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Sheet1!$A$1:$O$360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<sst xmlns="http://schemas.openxmlformats.org/spreadsheetml/2006/main" count="3582" uniqueCount="1852">
  <si>
    <t>开业日期</t>
  </si>
  <si>
    <t>经营期限</t>
  </si>
  <si>
    <t>代码</t>
  </si>
  <si>
    <t>车辆数</t>
  </si>
  <si>
    <t>负责人</t>
  </si>
  <si>
    <t>安全员</t>
  </si>
  <si>
    <t>淮北剑宇供应链管理有限公司</t>
  </si>
  <si>
    <t>货340600215919</t>
  </si>
  <si>
    <t>普通货运</t>
  </si>
  <si>
    <t>安徽省淮北市烈山区梧桐中路西纬二路南淮北传化公路港物流有限公司物流有限公司Z015</t>
  </si>
  <si>
    <t>营业</t>
  </si>
  <si>
    <t>有限责任(公司)</t>
  </si>
  <si>
    <t>YH2022005342</t>
  </si>
  <si>
    <t>91340600MA2RECTB95</t>
  </si>
  <si>
    <t>淮北市交通运输局</t>
  </si>
  <si>
    <t>安徽淮勋建材销售有限公司</t>
  </si>
  <si>
    <t>货340621290025</t>
  </si>
  <si>
    <t>道路普通货物运输;货物专用运输(集装箱)</t>
  </si>
  <si>
    <t>安徽省淮北市濉溪县百善镇百善街派出所北100米</t>
  </si>
  <si>
    <t>YH340621202310171002</t>
  </si>
  <si>
    <t>91340621MA2UQW832L</t>
  </si>
  <si>
    <t>濉溪县交通运输局</t>
  </si>
  <si>
    <t>濉溪县缘信物流有限公司</t>
  </si>
  <si>
    <t>货340621290180</t>
  </si>
  <si>
    <t>普通货运;大型物件运输</t>
  </si>
  <si>
    <t>安徽省淮北市濉溪县四铺镇343国道与009县道交叉口路北20米</t>
  </si>
  <si>
    <t>YH2024006835</t>
  </si>
  <si>
    <t>91340621MA8QXDJ87R</t>
  </si>
  <si>
    <t>濉溪县汉晟运输有限公司</t>
  </si>
  <si>
    <t>货340621290594</t>
  </si>
  <si>
    <t>货物专用运输(罐式)</t>
  </si>
  <si>
    <t>安徽省淮北市濉溪县五沟镇五沟村戚菜园庄北侧200米</t>
  </si>
  <si>
    <t>YH2024006852</t>
  </si>
  <si>
    <t>91340621MA8QQ2B37N</t>
  </si>
  <si>
    <t>濉溪宝诚物流运输有限公司</t>
  </si>
  <si>
    <t>货340621700334</t>
  </si>
  <si>
    <t>安徽省淮北市濉溪县百善镇三里井加油站东50米路北</t>
  </si>
  <si>
    <t>YH2023006656</t>
  </si>
  <si>
    <t>91340621MA2TWH6J1J</t>
  </si>
  <si>
    <t>安徽龙邦物流有限责任公司</t>
  </si>
  <si>
    <t>货340600214457</t>
  </si>
  <si>
    <t>安徽省淮北市杜集区高岳街道紫昱路1号</t>
  </si>
  <si>
    <t>YH3406002017001663</t>
  </si>
  <si>
    <t>91340600MA2NC4104B</t>
  </si>
  <si>
    <t>淮北市金桥大件吊装有限公司</t>
  </si>
  <si>
    <t>货340600213040</t>
  </si>
  <si>
    <t>安徽省淮北市杜集区梧桐路西原金龙搅拌站北1号</t>
  </si>
  <si>
    <t>其他有限责任(公司)</t>
  </si>
  <si>
    <t>YH3406002016000189</t>
  </si>
  <si>
    <t>91340600MA2MRBDX0M</t>
  </si>
  <si>
    <t>淮北诚驰运输有限公司</t>
  </si>
  <si>
    <t>货340600219163</t>
  </si>
  <si>
    <t>安徽省淮北市杜集区朔里镇朔北行政村二组19号</t>
  </si>
  <si>
    <t>YH2023005963</t>
  </si>
  <si>
    <t>91340602MA8PXTB2XT</t>
  </si>
  <si>
    <t>淮北德鑫物流有限公司</t>
  </si>
  <si>
    <t>货340600219233</t>
  </si>
  <si>
    <t>安徽省淮北市相山区相山经济开发区见龙府邸7栋502</t>
  </si>
  <si>
    <t>YH2023006158</t>
  </si>
  <si>
    <t>91340603MA8N6J3P09</t>
  </si>
  <si>
    <t>淮北青港国际物流有限公司</t>
  </si>
  <si>
    <t>货340600290579</t>
  </si>
  <si>
    <t>普通货运;货物专用运输(集装箱)</t>
  </si>
  <si>
    <t>安徽省淮北市相山区任圩街道人民路280号淮北海关A107室</t>
  </si>
  <si>
    <t>YH340600202404231001</t>
  </si>
  <si>
    <t>91340603MADBHM1936</t>
  </si>
  <si>
    <t>安徽品能商贸有限公司</t>
  </si>
  <si>
    <t>货340600218342</t>
  </si>
  <si>
    <t>普通货运;货物专用运输(罐式)</t>
  </si>
  <si>
    <t>安徽省淮北市高新区孟庄路21号</t>
  </si>
  <si>
    <t>YH2021004713</t>
  </si>
  <si>
    <t>91340602MA2UN5U91D</t>
  </si>
  <si>
    <t>淮北市正鑫运输有限公司</t>
  </si>
  <si>
    <t>货340600218616</t>
  </si>
  <si>
    <t>普通货运;货物专用运输(集装箱);大型物件运输;货物专用运输(罐式)</t>
  </si>
  <si>
    <t>安徽省淮北市烈山区淮北传化公路港物流有限公司交易用房A321</t>
  </si>
  <si>
    <t>YH2021005096</t>
  </si>
  <si>
    <t>91340604MA2WU61A8X</t>
  </si>
  <si>
    <t>濉溪县安平建筑劳务有限公司</t>
  </si>
  <si>
    <t>货340621290023</t>
  </si>
  <si>
    <t>安徽省淮北市濉溪县濉芜现代产业园S202省道东侧、紫藤路南侧，淮北华东商品博览城2#2#1-14#</t>
  </si>
  <si>
    <t>YH2023006686</t>
  </si>
  <si>
    <t>91340621355142155A</t>
  </si>
  <si>
    <t>淮北市全顺速运输有限公司</t>
  </si>
  <si>
    <t>货340600209022</t>
  </si>
  <si>
    <t>普通货运;货物专用运输(其他);大型物件运输</t>
  </si>
  <si>
    <t>安徽省淮北市凤凰山经济开发区淮海西路27号</t>
  </si>
  <si>
    <t>YH201200001016</t>
  </si>
  <si>
    <t>9134060005290006X5</t>
  </si>
  <si>
    <t>淮北泽超建设工程有限公司</t>
  </si>
  <si>
    <t>货340600219313</t>
  </si>
  <si>
    <t>安徽省淮北市相山区相南街道金冠紫园8栋二单元2505</t>
  </si>
  <si>
    <t>YH2023006413</t>
  </si>
  <si>
    <t>91340600MA8PWR416Y</t>
  </si>
  <si>
    <t>安徽文鑫物流有限公司</t>
  </si>
  <si>
    <t>货340600290010</t>
  </si>
  <si>
    <t>安徽省淮北市相山区曲阳街道濉河花园西区一期14号楼104</t>
  </si>
  <si>
    <t>91340603MA8QU2W32W</t>
  </si>
  <si>
    <t>淮北市向阳大件吊装有限公司</t>
  </si>
  <si>
    <t>货340600204799</t>
  </si>
  <si>
    <t>大型物件运输;普通货运</t>
  </si>
  <si>
    <t>淮北市杜集区梧桐路西原金龙搅拌站北</t>
  </si>
  <si>
    <t>YH200900000898</t>
  </si>
  <si>
    <t>91340600791889028X</t>
  </si>
  <si>
    <t>淮北博创运输有限公司</t>
  </si>
  <si>
    <t>货340600215757</t>
  </si>
  <si>
    <t>安徽省淮北市杜集区东山路西靶场路北8号</t>
  </si>
  <si>
    <t>YH2022005581</t>
  </si>
  <si>
    <t>91340600MA2RA87L8K</t>
  </si>
  <si>
    <t>淮北汉兴物流有限公司</t>
  </si>
  <si>
    <t>货340621700331</t>
  </si>
  <si>
    <t>安徽省淮北市濉溪县刘桥镇S101与白杨路交叉口东南角汽车文化产业园内01号</t>
  </si>
  <si>
    <t>YH2023006587</t>
  </si>
  <si>
    <t>91340621MA8QW2FY9E</t>
  </si>
  <si>
    <t>淮北俊达运输有限公司</t>
  </si>
  <si>
    <t>货340600219311</t>
  </si>
  <si>
    <t>安徽省淮北市相山区三堤口街道濉溪路265号源创客2号楼C03</t>
  </si>
  <si>
    <t>YH2023006410</t>
  </si>
  <si>
    <t>91340603MA8QGF249Q</t>
  </si>
  <si>
    <t>淮北怡豪物流有限公司</t>
  </si>
  <si>
    <t>货340621700224</t>
  </si>
  <si>
    <t>安徽省淮北市濉溪县临涣镇姚湖村海孜闸南100米</t>
  </si>
  <si>
    <t>YH212021004239</t>
  </si>
  <si>
    <t>91340621MA2WQAPLXF</t>
  </si>
  <si>
    <t>淮北市恒运运输有限公司</t>
  </si>
  <si>
    <t>货340600217761</t>
  </si>
  <si>
    <t>安徽省淮北市相山区红星社区梁庄16号</t>
  </si>
  <si>
    <t>YH2019004069</t>
  </si>
  <si>
    <t>91340603MA2U88LM7C</t>
  </si>
  <si>
    <t>淮北皖军物流有限公司</t>
  </si>
  <si>
    <t>货340600217772</t>
  </si>
  <si>
    <t>普通货运;货物专用运输(集装箱);大型物件运输</t>
  </si>
  <si>
    <t>安徽省淮北市烈山区梧桐路188号淮北传化物流办公室A212-1</t>
  </si>
  <si>
    <t>YH2020004082</t>
  </si>
  <si>
    <t>91340600MA2N2MTC56</t>
  </si>
  <si>
    <t>淮北市永恒吊装运输有限公司</t>
  </si>
  <si>
    <t>货340600218457</t>
  </si>
  <si>
    <t xml:space="preserve"> 安徽省淮北市杜集区矿山集街道矿务局总仓库东50米</t>
  </si>
  <si>
    <t>YH2021004859</t>
  </si>
  <si>
    <t>91340602MA2U7K3R0K</t>
  </si>
  <si>
    <t>淮北市重卡汽车运输有限公司</t>
  </si>
  <si>
    <t>货340600212051</t>
  </si>
  <si>
    <t>安徽省淮北市烈山高速路口</t>
  </si>
  <si>
    <t>YH201500000655</t>
  </si>
  <si>
    <t>91340600243872134J</t>
  </si>
  <si>
    <t>淮北市翰达运输有限责任公司</t>
  </si>
  <si>
    <t>货340600215887</t>
  </si>
  <si>
    <t>安徽省淮北市相山区寇湾汽车城西大门南侧</t>
  </si>
  <si>
    <t>YH2018003268</t>
  </si>
  <si>
    <t>91340600MA2RF9AY3D</t>
  </si>
  <si>
    <t>淮北市鑫海商贸有限公司</t>
  </si>
  <si>
    <t>货340600216066</t>
  </si>
  <si>
    <t>安徽省淮北市相山区相山路313号大名城1#405</t>
  </si>
  <si>
    <t>YH2018003009</t>
  </si>
  <si>
    <t>91340600394500453N</t>
  </si>
  <si>
    <t>淮北市程耀运输有限公司</t>
  </si>
  <si>
    <t>货340600211987</t>
  </si>
  <si>
    <t>货物专用运输(集装箱);货物专用运输(冷藏保鲜);货物专用运输(罐式);大型物件运输;道路普通货物运输</t>
  </si>
  <si>
    <t>安徽省淮北市相山区寇湾西侧</t>
  </si>
  <si>
    <t>YH201500000588</t>
  </si>
  <si>
    <t>91340600343825258M</t>
  </si>
  <si>
    <t>淮北云胜物流有限公司</t>
  </si>
  <si>
    <t>货340600291683</t>
  </si>
  <si>
    <t>安徽省淮北市烈山区宋疃镇淮北传化公路港零担区2-118</t>
  </si>
  <si>
    <t>YH340600202412311003</t>
  </si>
  <si>
    <t>91340603MA8PWFJHX9</t>
  </si>
  <si>
    <t>淮北信实物流有限公司</t>
  </si>
  <si>
    <t>货340600213303</t>
  </si>
  <si>
    <t>安徽省淮北市烈山区梧桐中路西纬二路南淮北传化公路港</t>
  </si>
  <si>
    <t>YH3406002016000464</t>
  </si>
  <si>
    <t>91340600MA2MXB203H</t>
  </si>
  <si>
    <t>淮北市鼎旭运输有限公司</t>
  </si>
  <si>
    <t>货340600211436</t>
  </si>
  <si>
    <t>安徽省淮北市相山区凤霞路136号</t>
  </si>
  <si>
    <t>YH201500000020</t>
  </si>
  <si>
    <t>91340600327956653J</t>
  </si>
  <si>
    <t>安徽鸿顺旅游客运有限公司</t>
  </si>
  <si>
    <t>客340600190007</t>
  </si>
  <si>
    <t>县际包车客运;市际包车客运;省际包车客运</t>
  </si>
  <si>
    <t>安徽省淮北市相山区渠沟镇7台区17＃居委会楼2楼</t>
  </si>
  <si>
    <t>YH340600202407231002</t>
  </si>
  <si>
    <t>913406000836811621</t>
  </si>
  <si>
    <t>淮北信达物流有限公司</t>
  </si>
  <si>
    <t>货340600217643</t>
  </si>
  <si>
    <t>淮北市烈山区传化物流港交易用房A202-2</t>
  </si>
  <si>
    <t>YH2019003924</t>
  </si>
  <si>
    <t>91340604MA2U1LH09T</t>
  </si>
  <si>
    <t>淮北市绿地运输有限公司</t>
  </si>
  <si>
    <t>货340600218004</t>
  </si>
  <si>
    <t>普通货运;货物专用运输(集装箱);货物专用运输(冷藏保鲜设备);货物专用运输(罐式)</t>
  </si>
  <si>
    <t>安徽省淮北市杜集区经济开发区202省道南、平山路东侧100米</t>
  </si>
  <si>
    <t>YH2020004327</t>
  </si>
  <si>
    <t>91340600MA2NA1260M</t>
  </si>
  <si>
    <t>淮北汇坤运输有限公司</t>
  </si>
  <si>
    <t>货340600215717</t>
  </si>
  <si>
    <t>普通货运;货物专用运输(集装箱);货物专用运输(冷藏保鲜设备);货物专用运输(罐式);货物专用运输(其他)</t>
  </si>
  <si>
    <t>安徽省淮北市烈山区梧桐中路西纬二路南传化公路港物流有限公司A-319</t>
  </si>
  <si>
    <t>YH2019003666</t>
  </si>
  <si>
    <t>91340600MA2R92296J</t>
  </si>
  <si>
    <t>濉溪县陆霸汽贸有限公司</t>
  </si>
  <si>
    <t>货340621700322</t>
  </si>
  <si>
    <t>安徽省淮北市濉溪县百善镇徐楼闸南100米</t>
  </si>
  <si>
    <t>YH2023006495</t>
  </si>
  <si>
    <t>91340621325425058M</t>
  </si>
  <si>
    <t>淮北市长运客运服务有限公司</t>
  </si>
  <si>
    <t>旅340600900000</t>
  </si>
  <si>
    <t>市际旅游客运;省际旅游客运;省际包车</t>
  </si>
  <si>
    <t>安徽省淮北市相山区曲阳街道渠沟路与凤凰山路交叉口东北侧008号</t>
  </si>
  <si>
    <t>YH2021005279</t>
  </si>
  <si>
    <t>91340621MA2U3MGH5L</t>
  </si>
  <si>
    <t>淮北赛福物流有限责任公司</t>
  </si>
  <si>
    <t>货340600202346</t>
  </si>
  <si>
    <t>安徽省淮北市杜集区矿山集办事处开渠路北侧惠龙物流园C区1-6号</t>
  </si>
  <si>
    <t>YH200900000014</t>
  </si>
  <si>
    <t>91340600799828967X</t>
  </si>
  <si>
    <t>淮北市运泽商贸有限公司</t>
  </si>
  <si>
    <t>货340600218359</t>
  </si>
  <si>
    <t>安徽省淮北市烈山区烈山工人村北区西工房7栋102（淮016023号B2-16#102）</t>
  </si>
  <si>
    <t>YH2021004746</t>
  </si>
  <si>
    <t>91340600MA2TG2Y30H</t>
  </si>
  <si>
    <t>淮北市通亚汽车运输有限公司</t>
  </si>
  <si>
    <t>货340600206276</t>
  </si>
  <si>
    <t>货物专用运输(冷藏保鲜设备);货物专用运输(罐式);普通货运;货物专用运输(集装箱);大型物件运输</t>
  </si>
  <si>
    <t>安徽省淮北市相阳路寇湾一条街2区</t>
  </si>
  <si>
    <t>YH201000000078</t>
  </si>
  <si>
    <t>913406005501814247</t>
  </si>
  <si>
    <t>淮北聚磊物流有限责任公司</t>
  </si>
  <si>
    <t>货340600213877</t>
  </si>
  <si>
    <t>安徽省淮北市相山区南黎街道人民东路C＃2011-1</t>
  </si>
  <si>
    <t>YH3406002016001064</t>
  </si>
  <si>
    <t>91340600MA2N27677G</t>
  </si>
  <si>
    <t>濉溪县弘鼎运输有限公司</t>
  </si>
  <si>
    <t>货340621700137</t>
  </si>
  <si>
    <t>货物专用运输(罐式);大型物件运输;普通货运;货物专用运输(集装箱)</t>
  </si>
  <si>
    <t>安徽省淮北市濉溪县经济开发区238省道西侧张桥加油站北200米</t>
  </si>
  <si>
    <t>YH3406212017001354</t>
  </si>
  <si>
    <t>91340621MA2NKW6L8R</t>
  </si>
  <si>
    <t>濉溪县力量运输有限公司</t>
  </si>
  <si>
    <t>货340621700186</t>
  </si>
  <si>
    <t>货物专用运输(集装箱);普通货运</t>
  </si>
  <si>
    <t>濉溪县濉溪车管所南1500米路东</t>
  </si>
  <si>
    <t>YH212019002916</t>
  </si>
  <si>
    <t>91340621MA2TEMEK61</t>
  </si>
  <si>
    <t>淮北德瑞运输有限公司</t>
  </si>
  <si>
    <t>货340600218321</t>
  </si>
  <si>
    <t>普通货运;货物专用运输(集装箱);货物专用运输(罐式);大型物件运输;货物专用运输(冷藏保鲜设备)</t>
  </si>
  <si>
    <t xml:space="preserve">安徽省淮北市杜集区矿山集镇和庄行政村杨庄13组 </t>
  </si>
  <si>
    <t>YH2021004679</t>
  </si>
  <si>
    <t>91340602MA2WHC6M37</t>
  </si>
  <si>
    <t>淮北市亿源运输有限公司</t>
  </si>
  <si>
    <t>货340600214014</t>
  </si>
  <si>
    <t>普通货运;大型物件运输;货物专用运输(集装箱)</t>
  </si>
  <si>
    <t>淮北市相山区人民西路淮北市劳务大市场南大门南侧第三间</t>
  </si>
  <si>
    <t>YH2019004066</t>
  </si>
  <si>
    <t>91340600MA2MT9D73H</t>
  </si>
  <si>
    <t>安徽五美供应链管理有限公司</t>
  </si>
  <si>
    <t>货340621292039</t>
  </si>
  <si>
    <t>道路普通货物运输</t>
  </si>
  <si>
    <t>安徽省淮北市濉溪县刘桥镇王堰村中心路与和谐路交口西北6米</t>
  </si>
  <si>
    <t>YH340621202411191001</t>
  </si>
  <si>
    <t>91340621MA2TCH7A5G</t>
  </si>
  <si>
    <t>安徽食亿鲜食品有限公司</t>
  </si>
  <si>
    <t>货340600210930</t>
  </si>
  <si>
    <t>安徽省淮北市凤凰山经济开发区仪凤路以东凤冠路以北</t>
  </si>
  <si>
    <t>YH201400000676</t>
  </si>
  <si>
    <t>913406005888783826</t>
  </si>
  <si>
    <t>安徽伟天机电设备有限公司</t>
  </si>
  <si>
    <t>货340600291857</t>
  </si>
  <si>
    <t>安徽省淮北市杜集区徐柳路以西、东湖路以南</t>
  </si>
  <si>
    <t>YH340600202502171002</t>
  </si>
  <si>
    <t>91340600580119015C</t>
  </si>
  <si>
    <t>淮北屹安建筑工程有限公司</t>
  </si>
  <si>
    <t>货340600291946</t>
  </si>
  <si>
    <t>安徽省淮北市烈山区古饶镇赵楼村石山孜庄090号</t>
  </si>
  <si>
    <t>YH340600202502271002</t>
  </si>
  <si>
    <t>91340604MAD84PKQ8U</t>
  </si>
  <si>
    <t>淮北鑫伟物流有限公司</t>
  </si>
  <si>
    <t>货340621291602</t>
  </si>
  <si>
    <t>安徽省淮北市濉溪县经济开发区濉芜产业园S238省道顺远物流园南10米</t>
  </si>
  <si>
    <t>YH340621202408281004</t>
  </si>
  <si>
    <t>91340604MADB55KC7R</t>
  </si>
  <si>
    <t>淮北市坦邦物流有限公司</t>
  </si>
  <si>
    <t>货340621292051</t>
  </si>
  <si>
    <t>安徽省淮北市濉溪县经济开发区白杨路19号甲古文科创园</t>
  </si>
  <si>
    <t>YH340621202411201005</t>
  </si>
  <si>
    <t>91340603MAE10HJU6E</t>
  </si>
  <si>
    <t>淮北利源供应链管理有限责任公司</t>
  </si>
  <si>
    <t>货340600291535</t>
  </si>
  <si>
    <t>普通货运;货物专用运输(集装箱);货物专用运输(冷藏保鲜设备);货物专用运输(罐式);大型物件运输</t>
  </si>
  <si>
    <t>安徽省淮北市相山区渠沟镇张集新街1排102室</t>
  </si>
  <si>
    <t>YH340600202412021003</t>
  </si>
  <si>
    <t>91340603MA8NCBBP2Q</t>
  </si>
  <si>
    <t>安徽全粤供应链管理有限公司</t>
  </si>
  <si>
    <t>货340621290360</t>
  </si>
  <si>
    <t>货物专用运输(集装箱)</t>
  </si>
  <si>
    <t>安徽省淮北市濉溪县濉溪经济开发区张桥南300米零单物流区1－6号</t>
  </si>
  <si>
    <t>YH2024006834</t>
  </si>
  <si>
    <t>91340621MA8QYU6Y9F</t>
  </si>
  <si>
    <t>濉溪县金柜粮食购销有限公司</t>
  </si>
  <si>
    <t>货340621292086</t>
  </si>
  <si>
    <t>安徽省淮北市濉溪县铁佛镇油榨村丁庄35号</t>
  </si>
  <si>
    <t>YH340621202411261002</t>
  </si>
  <si>
    <t>91340621MADDPDKH07</t>
  </si>
  <si>
    <t>淮北锦鹰集运物流有限公司</t>
  </si>
  <si>
    <t>货340600204310</t>
  </si>
  <si>
    <t>普通货运;货物专用运输(集装箱);货物专用运输(冷藏保鲜设备)</t>
  </si>
  <si>
    <t>安徽省淮北市杜集区高岳街道矿业设备博览城B01幢101号</t>
  </si>
  <si>
    <t>YH200900000332</t>
  </si>
  <si>
    <t>91340600678917226W</t>
  </si>
  <si>
    <t>淮北市商之旅客运有限公司</t>
  </si>
  <si>
    <t>旅340600990057</t>
  </si>
  <si>
    <t>市际旅游客运;县际旅游客运</t>
  </si>
  <si>
    <t>安徽省淮北市相山区南黎街道体育中心东门2号</t>
  </si>
  <si>
    <t>YH340600202412161003</t>
  </si>
  <si>
    <t>91340603MAD9XKW66Y</t>
  </si>
  <si>
    <t>淮北市格物吊车租赁有限公司</t>
  </si>
  <si>
    <t>货340600290662</t>
  </si>
  <si>
    <t>安徽省淮北市相山区任圩街道龙山路181号28栋801</t>
  </si>
  <si>
    <t>私营（民营）</t>
  </si>
  <si>
    <t>YH340600202405141001</t>
  </si>
  <si>
    <t>91340600MA2MU2A62H</t>
  </si>
  <si>
    <t>濉溪县青东工贸运输有限公司</t>
  </si>
  <si>
    <t>货340621700269</t>
  </si>
  <si>
    <t>安徽省淮北市濉溪县临涣镇黄庄村</t>
  </si>
  <si>
    <t>YH212022005029</t>
  </si>
  <si>
    <t>91340621784919161C</t>
  </si>
  <si>
    <t>淮北市驭腾运输有限公司</t>
  </si>
  <si>
    <t>货340600212531</t>
  </si>
  <si>
    <t>淮北市相山区寇湾加油站北100米孟山南路西</t>
  </si>
  <si>
    <t>YH201600000011</t>
  </si>
  <si>
    <t>91340600MA2MRBG77M</t>
  </si>
  <si>
    <t>安徽旭宇物流有限公司</t>
  </si>
  <si>
    <t>货340600206884</t>
  </si>
  <si>
    <t>安徽省淮北市相山区相阳路寇湾段东侧</t>
  </si>
  <si>
    <t>YH201000000983</t>
  </si>
  <si>
    <t>91340600562153228X</t>
  </si>
  <si>
    <t>淮北创达兴运输有限公司</t>
  </si>
  <si>
    <t>货340600211330</t>
  </si>
  <si>
    <t>安徽省淮北市杜集区高岳镇滂汪行政村滂汪37号102室</t>
  </si>
  <si>
    <t>YH201400001110</t>
  </si>
  <si>
    <t>913406003227492761</t>
  </si>
  <si>
    <t>安徽泽航物流有限公司</t>
  </si>
  <si>
    <t>货340621700135</t>
  </si>
  <si>
    <t>濉溪县经济开发区樱花路南侧、海棠路西侧（濉溪县鸿源煤化有限公司西南300米）</t>
  </si>
  <si>
    <t>YH3406212017000977</t>
  </si>
  <si>
    <t>91340621MA2NBAMW0E</t>
  </si>
  <si>
    <t>安徽远景搬运有限公司</t>
  </si>
  <si>
    <t>货340600210533</t>
  </si>
  <si>
    <t>安徽省淮北市相山区渠沟镇瓦房村（近101省道）</t>
  </si>
  <si>
    <t>YH201400000245</t>
  </si>
  <si>
    <t>91340600082238599U</t>
  </si>
  <si>
    <t>淮北市虎兴物流运输有限公司</t>
  </si>
  <si>
    <t>货340600218886</t>
  </si>
  <si>
    <t>安徽省淮北市杜集区高岳镇孙谢庄东山路小区2号楼一单元101</t>
  </si>
  <si>
    <t>YH2022005477</t>
  </si>
  <si>
    <t>91340600MA2RYXL71W</t>
  </si>
  <si>
    <t>安徽双运物流有限公司</t>
  </si>
  <si>
    <t>货340600214314</t>
  </si>
  <si>
    <t>普通货运;货物专用运输(集装箱);货物专用运输(冷藏保鲜设备);大型物件运输</t>
  </si>
  <si>
    <t>安徽省淮北市烈山区刘庄工业园20号</t>
  </si>
  <si>
    <t>YH3406002017001513</t>
  </si>
  <si>
    <t>91340600MA2N2A9G8K</t>
  </si>
  <si>
    <t>淮北睿然吊装运输有限公司</t>
  </si>
  <si>
    <t>货340600218723</t>
  </si>
  <si>
    <t>安徽省淮北市相山区梅苑路帝景翰园2栋A座602室</t>
  </si>
  <si>
    <t>YH2021005230</t>
  </si>
  <si>
    <t>91340602MA8LLLYY7N</t>
  </si>
  <si>
    <t>淮北市安拓运输有限公司</t>
  </si>
  <si>
    <t>货340600218046</t>
  </si>
  <si>
    <t>安徽省淮北市相山区丁楼行政村</t>
  </si>
  <si>
    <t>YH2020004371</t>
  </si>
  <si>
    <t>91340603MA2UUMNC6C</t>
  </si>
  <si>
    <t>淮北市诚远运输有限公司</t>
  </si>
  <si>
    <t>货340600290047</t>
  </si>
  <si>
    <t>货物专用运输(集装箱);普通货运;货物专用运输(冷藏保鲜设备);货物专用运输(罐式);大型物件运输</t>
  </si>
  <si>
    <t>安徽省淮北市杜集区高岳街道开渠广场西南1＃楼304室</t>
  </si>
  <si>
    <t>YH340600202310311005</t>
  </si>
  <si>
    <t>91340602MA8R1CK369</t>
  </si>
  <si>
    <t>濉溪县速发货运有限公司</t>
  </si>
  <si>
    <t>货340621700150</t>
  </si>
  <si>
    <t>普通货运;货物专用运输(罐式);大型物件运输</t>
  </si>
  <si>
    <t>濉溪县萧淮路汽运驾校南侧门面2号楼第10-14</t>
  </si>
  <si>
    <t>YH212020003577</t>
  </si>
  <si>
    <t>91340621MA2QHGEH96</t>
  </si>
  <si>
    <t>阜阳市骏通运输有限公司淮北分公司</t>
  </si>
  <si>
    <t>货340600209603</t>
  </si>
  <si>
    <t>安徽省淮北市相山区骏驰路12号</t>
  </si>
  <si>
    <t>YH201300000323</t>
  </si>
  <si>
    <t>9134060006363203X8</t>
  </si>
  <si>
    <t>淮北志得物流有限公司</t>
  </si>
  <si>
    <t>货340621700202</t>
  </si>
  <si>
    <t>普通货运;货物专用运输(冷藏保鲜设备);大型物件运输;货物专用运输(集装箱)</t>
  </si>
  <si>
    <t>濉溪县濉溪镇郭楼桥北汉威商混东三十米</t>
  </si>
  <si>
    <t>YH212020003688</t>
  </si>
  <si>
    <t>91340621MA2UHLPC5C</t>
  </si>
  <si>
    <t>安徽金石供应链管理有限公司</t>
  </si>
  <si>
    <t>货340600218725</t>
  </si>
  <si>
    <t>普通货运;货物专用运输(集装箱);货物专用运输(罐式);大型物件运输</t>
  </si>
  <si>
    <t>安徽省淮北市烈山区梧桐中路西纬二路南淮北传化公路港物流有限公司交易用房A323-1</t>
  </si>
  <si>
    <t>YH2021005233</t>
  </si>
  <si>
    <t>91340604MA8N29B83Y</t>
  </si>
  <si>
    <t>淮北飞速物流有限公司</t>
  </si>
  <si>
    <t>货340600218671</t>
  </si>
  <si>
    <t>安徽省淮北市烈山区梧桐南路青龙山现代商贸物流园淮北传化公路港内D102</t>
  </si>
  <si>
    <t>YH2021005167</t>
  </si>
  <si>
    <t>91340604MA8LLC1630</t>
  </si>
  <si>
    <t>淮北市伟能运输有限公司</t>
  </si>
  <si>
    <t>货340600218798</t>
  </si>
  <si>
    <t>货物专用运输(罐式);普通货运;大型物件运输</t>
  </si>
  <si>
    <t>安徽省淮北市烈山区宋疃镇会楼小学对面</t>
  </si>
  <si>
    <t>YH2022005347</t>
  </si>
  <si>
    <t>91340604MA8NEMXL0U</t>
  </si>
  <si>
    <t>安徽瑞轩运输有限公司</t>
  </si>
  <si>
    <t>货340600212746</t>
  </si>
  <si>
    <t>安徽省淮北市相山区黎苑路中泰国际花园1栋2单元1405室</t>
  </si>
  <si>
    <t>YH201600000233</t>
  </si>
  <si>
    <t>91340600MA2MRUPJ43</t>
  </si>
  <si>
    <t>淮北乾通运输有限公司</t>
  </si>
  <si>
    <t>货340600210156</t>
  </si>
  <si>
    <t>安徽省淮北市相山区矿工报社北侧8栋103室</t>
  </si>
  <si>
    <t>YH201300001098</t>
  </si>
  <si>
    <t>913406000836539460</t>
  </si>
  <si>
    <t>淮北市圣联运输有限公司</t>
  </si>
  <si>
    <t>货340621700211</t>
  </si>
  <si>
    <t>货物专用运输(罐式);普通货运</t>
  </si>
  <si>
    <t>安徽省淮北市濉溪县濉溪经济开发区萧淮路南侧（濉溪县溪河预制构件有限责任公司院内）</t>
  </si>
  <si>
    <t>YH212020003882</t>
  </si>
  <si>
    <t>91340621MA2UYYEY3J</t>
  </si>
  <si>
    <t>濉溪县金路通运输有限公司</t>
  </si>
  <si>
    <t>货340621700027</t>
  </si>
  <si>
    <t>安徽省淮北市濉溪县东关十字路口南边</t>
  </si>
  <si>
    <t>YH212009000950</t>
  </si>
  <si>
    <t>91340621675884131H</t>
  </si>
  <si>
    <t>淮北市理成物流有限公司</t>
  </si>
  <si>
    <t>货340600215652</t>
  </si>
  <si>
    <t>安徽省淮北市杜集区高岳镇交警三大队现侧10米</t>
  </si>
  <si>
    <t>YH3406002017002913</t>
  </si>
  <si>
    <t>91340600MA2P137950</t>
  </si>
  <si>
    <t>淮北犇鑫汽车运输有限责任公司</t>
  </si>
  <si>
    <t>货340621700053</t>
  </si>
  <si>
    <t>濉溪县濉临公路北化肥厂南</t>
  </si>
  <si>
    <t>YH212011000522</t>
  </si>
  <si>
    <t>91340621575715779K</t>
  </si>
  <si>
    <t>淮北市三发运输有限公司</t>
  </si>
  <si>
    <t>货340621700251</t>
  </si>
  <si>
    <t>货物专用运输(集装箱);普通货运;货物专用运输(罐式);大型物件运输</t>
  </si>
  <si>
    <t>安徽省淮北市濉溪县百善镇徐楼街萧淮路东侧玉迪旭超市北20米</t>
  </si>
  <si>
    <t>YH212021004712</t>
  </si>
  <si>
    <t>91340621MA8NEPP30A</t>
  </si>
  <si>
    <t>淮北荣隆供应链管理有限公司</t>
  </si>
  <si>
    <t>货340600218954</t>
  </si>
  <si>
    <t>安徽省淮北市烈山区烈山镇新蔡工业园106室</t>
  </si>
  <si>
    <t>YH2022005596</t>
  </si>
  <si>
    <t>91340604MA8N39900R</t>
  </si>
  <si>
    <t>濉溪县亿睿运输有限公司</t>
  </si>
  <si>
    <t>货340621700071</t>
  </si>
  <si>
    <t>安徽省淮北市濉溪县开发区银杏路南侧、202省道西侧</t>
  </si>
  <si>
    <t>YH212012000551</t>
  </si>
  <si>
    <t>91340621598650197C</t>
  </si>
  <si>
    <t>濉溪县枭龙运输有限公司</t>
  </si>
  <si>
    <t>货340600290321</t>
  </si>
  <si>
    <t>淮北市杜集区矿山集镇开渠路南侧柿元社区祖南组3号</t>
  </si>
  <si>
    <t>YH340600202403121003</t>
  </si>
  <si>
    <t>91340621MA2RG52M9H</t>
  </si>
  <si>
    <t>淮北皖科运输有限公司</t>
  </si>
  <si>
    <t>货340621290260</t>
  </si>
  <si>
    <t>安徽省淮北市濉溪县濉溪经济开发区202省道汽运驾校南800米路东</t>
  </si>
  <si>
    <t>YH2024006829</t>
  </si>
  <si>
    <t>91340600554589291N</t>
  </si>
  <si>
    <t>濉溪县城市泊车管理有限公司</t>
  </si>
  <si>
    <t>客340621190003</t>
  </si>
  <si>
    <t>城市公交</t>
  </si>
  <si>
    <t>安徽省淮北市濉溪县濉溪镇沱河西路南、百合路东侧老年大学5楼505室</t>
  </si>
  <si>
    <t>YH2024006899</t>
  </si>
  <si>
    <t>91340621MA2W9NF15N</t>
  </si>
  <si>
    <t>淮北运邦企业管理有限公司</t>
  </si>
  <si>
    <t>货340621291574</t>
  </si>
  <si>
    <t>安徽省淮北市濉溪县经济开发区星城路18号双创办公楼3号楼603室</t>
  </si>
  <si>
    <t>YH340621202408211004</t>
  </si>
  <si>
    <t>91340600MADB1HLG7H</t>
  </si>
  <si>
    <t>淮北市宇航商贸有限责任公司</t>
  </si>
  <si>
    <t>货340600200218</t>
  </si>
  <si>
    <t>淮北市相杜路A-2栋301室</t>
  </si>
  <si>
    <t>YH201000000555</t>
  </si>
  <si>
    <t>91340600MA2MRY9R44</t>
  </si>
  <si>
    <t>淮北矿区计量检测中心</t>
  </si>
  <si>
    <t>货340600200475</t>
  </si>
  <si>
    <t>淮北市淮海东路机厂路</t>
  </si>
  <si>
    <t>国有全资</t>
  </si>
  <si>
    <t>淮北市吉江物流有限公司</t>
  </si>
  <si>
    <t>货340600200526</t>
  </si>
  <si>
    <t>淮北市相阳南路寇湾路段</t>
  </si>
  <si>
    <t>YH200900000125</t>
  </si>
  <si>
    <t>91340600783094938B</t>
  </si>
  <si>
    <t>淮北凌云电力纯净水厂</t>
  </si>
  <si>
    <t>货340600200644</t>
  </si>
  <si>
    <t>淮北市淮海路18路</t>
  </si>
  <si>
    <t>集体全资</t>
  </si>
  <si>
    <t>YH201200000123</t>
  </si>
  <si>
    <t>91340600791874766P</t>
  </si>
  <si>
    <t>淮北阳光工矿机车制造有限责任公司</t>
  </si>
  <si>
    <t>货340600200849</t>
  </si>
  <si>
    <t>安徽省淮北市杜集区东山路西</t>
  </si>
  <si>
    <t>YH201000000678</t>
  </si>
  <si>
    <t>9134060073731731X6</t>
  </si>
  <si>
    <t>淮北百慧汽车队</t>
  </si>
  <si>
    <t>货340600200965</t>
  </si>
  <si>
    <t>淮北市朔里矿</t>
  </si>
  <si>
    <t>股份制</t>
  </si>
  <si>
    <t>YH201000000852</t>
  </si>
  <si>
    <t>蚌埠铁路分局阜阳车辆段</t>
  </si>
  <si>
    <t>货340600200966</t>
  </si>
  <si>
    <t>淮北市青龙山</t>
  </si>
  <si>
    <t>淮北市九峰运输有限公司</t>
  </si>
  <si>
    <t>货340600204125</t>
  </si>
  <si>
    <t>淮北市富华汽修厂</t>
  </si>
  <si>
    <t>YH2024007012</t>
  </si>
  <si>
    <t>91340600MA2X57592N</t>
  </si>
  <si>
    <t>淮北市路安物流有限公司</t>
  </si>
  <si>
    <t>货340600205377</t>
  </si>
  <si>
    <t>安徽省淮北市相山区淮海路279号0014室</t>
  </si>
  <si>
    <t>YH200900000144</t>
  </si>
  <si>
    <t>913406006881206758</t>
  </si>
  <si>
    <t>淮北矿业股份有限公司</t>
  </si>
  <si>
    <t>货340600206665</t>
  </si>
  <si>
    <t>安徽省淮北市孟山路1号</t>
  </si>
  <si>
    <t>YH201000000692</t>
  </si>
  <si>
    <t>913406001508200390</t>
  </si>
  <si>
    <t>淮北市淮棉棉机厂</t>
  </si>
  <si>
    <t>货340600210633</t>
  </si>
  <si>
    <t>安徽省淮北市朔里镇众邦工业园</t>
  </si>
  <si>
    <t>YH201400000354</t>
  </si>
  <si>
    <t>淮北市佳运运输有限公司</t>
  </si>
  <si>
    <t>货340600217284</t>
  </si>
  <si>
    <t>淮北市相山区省道101与202交界处南100米</t>
  </si>
  <si>
    <t>YH2019003551</t>
  </si>
  <si>
    <t>91340600MA2RJ5T15T</t>
  </si>
  <si>
    <t>安徽兢垒物流有限公司</t>
  </si>
  <si>
    <t>货340600217692</t>
  </si>
  <si>
    <t>安徽省淮北市相山区惠苑路金冠紫园1栋2503室</t>
  </si>
  <si>
    <t>YH2019003975</t>
  </si>
  <si>
    <t>91340600MA2U2MTF69</t>
  </si>
  <si>
    <t>淮北沛霖建材销售有限公司</t>
  </si>
  <si>
    <t>货340600217813</t>
  </si>
  <si>
    <t>安徽省淮北市烈山区宋疃镇马场行政村四山口组50号</t>
  </si>
  <si>
    <t>YH2020004125</t>
  </si>
  <si>
    <t>91340604MA2U3EFK1E</t>
  </si>
  <si>
    <t>淮北瑞诺商贸有限公司</t>
  </si>
  <si>
    <t>货340600218208</t>
  </si>
  <si>
    <t>安徽省淮北市相山区友谊南巷16栋106号</t>
  </si>
  <si>
    <t>YH2020004542</t>
  </si>
  <si>
    <t>91340600MA2N133R57</t>
  </si>
  <si>
    <t>淮北索祥商贸有限公司</t>
  </si>
  <si>
    <t>货340600218294</t>
  </si>
  <si>
    <t>安徽省淮北市相山区华松时代（南区）24幢一单元601号</t>
  </si>
  <si>
    <t>YH2020004639</t>
  </si>
  <si>
    <t>91340600MA2NJJHU09</t>
  </si>
  <si>
    <t>淮北市寇鼎环保科技有限公司</t>
  </si>
  <si>
    <t>货340600218345</t>
  </si>
  <si>
    <t>安徽省淮北市烈山区工人村邮局对面路北100米</t>
  </si>
  <si>
    <t>YH2021004717</t>
  </si>
  <si>
    <t>91340604MA2WKMKKXW</t>
  </si>
  <si>
    <t>淮北市蓝泰道路工程有限公司</t>
  </si>
  <si>
    <t>货340600218746</t>
  </si>
  <si>
    <t>淮北市相山区人民路南长山路东发现之旅北区1#1020-2020</t>
  </si>
  <si>
    <t>YH2021005265</t>
  </si>
  <si>
    <t>91340600MA2MTJFC46</t>
  </si>
  <si>
    <t>淮北市创量物流有限公司</t>
  </si>
  <si>
    <t>货340600218910</t>
  </si>
  <si>
    <t>安徽省淮北市烈山区洪庄村洪庄仓储中心物流区1幢17号</t>
  </si>
  <si>
    <t>YH2022005520</t>
  </si>
  <si>
    <t>91340604MA8NNB8E3D</t>
  </si>
  <si>
    <t>淮北驰陆供应链管理有限公司</t>
  </si>
  <si>
    <t>货340600219166</t>
  </si>
  <si>
    <t>货物专用运输(冷藏保鲜设备);大型物件运输;货物专用运输(集装箱);普通货运</t>
  </si>
  <si>
    <t>安徽省淮北市相山区孟山中路寇湾汽车城4号楼1楼101</t>
  </si>
  <si>
    <t>YH2023005967</t>
  </si>
  <si>
    <t>91340603MA8Q1F7P0Q</t>
  </si>
  <si>
    <t>安徽恒富物流有限公司</t>
  </si>
  <si>
    <t>货340600219302</t>
  </si>
  <si>
    <t>安徽省淮北市杜集区石台镇梧桐行政村梧南自然村3组45号</t>
  </si>
  <si>
    <t>YH2023006389</t>
  </si>
  <si>
    <t>91340603MA8QG5JR8X</t>
  </si>
  <si>
    <t>淮北市浍铚供应链物流有限公司</t>
  </si>
  <si>
    <t>货340600219340</t>
  </si>
  <si>
    <t>安徽省淮北市煤化工基地企业孵化器150号房间</t>
  </si>
  <si>
    <t>YH2023006521</t>
  </si>
  <si>
    <t>91340694MA8P96QC3B</t>
  </si>
  <si>
    <t>安徽省诚泽矿山工程有限公司</t>
  </si>
  <si>
    <t>货340600219360</t>
  </si>
  <si>
    <t>安徽省淮北市杜集区方安路28号滨湖新城（御景苑）3幢203</t>
  </si>
  <si>
    <t>YH2023006565</t>
  </si>
  <si>
    <t>91340600MA2W348P2E</t>
  </si>
  <si>
    <t>淮北市信诚物流有限公司</t>
  </si>
  <si>
    <t>货340600290048</t>
  </si>
  <si>
    <t>安徽省淮北市杜集区高岳街道开渠广场西南1＃楼302室</t>
  </si>
  <si>
    <t>YH340600202310311002</t>
  </si>
  <si>
    <t>91340602MA8R1HQ62G</t>
  </si>
  <si>
    <t>淮北森鸿物流有限公司</t>
  </si>
  <si>
    <t>货340600290204</t>
  </si>
  <si>
    <t>安徽省淮北市相山区翰林学府三期15栋103</t>
  </si>
  <si>
    <t>YH340600202401241001</t>
  </si>
  <si>
    <t>91340603MA8LJNM90M</t>
  </si>
  <si>
    <t>淮北市国涵物流有限公司</t>
  </si>
  <si>
    <t>货340600290683</t>
  </si>
  <si>
    <t>道路普通货物运输,货物专用运输(集装箱)</t>
  </si>
  <si>
    <t>安徽省淮北市相山区淮海西路南侧，虎山路东侧</t>
  </si>
  <si>
    <t>YH340600202405201005</t>
  </si>
  <si>
    <t>91340600MA2N62E17J</t>
  </si>
  <si>
    <t>安徽绅勤商贸有限公司</t>
  </si>
  <si>
    <t>货340600290727</t>
  </si>
  <si>
    <t>安徽省淮北市相山区曙光社区一组304号锦华苑77幢2单元203室</t>
  </si>
  <si>
    <t>YH340600202405281001</t>
  </si>
  <si>
    <t>91340603MA2TMARJ1K</t>
  </si>
  <si>
    <t>淮北语德建筑工程有限公司</t>
  </si>
  <si>
    <t>货340600290944</t>
  </si>
  <si>
    <t>安徽省淮北市杜集区矿山集街道徐庄村原安徽国申纺织有限公司3幢</t>
  </si>
  <si>
    <t>YH340600202407121001</t>
  </si>
  <si>
    <t>91340602MADPUBGH8Q</t>
  </si>
  <si>
    <t>安徽环捷供应链管理有限公司</t>
  </si>
  <si>
    <t>货340600290945</t>
  </si>
  <si>
    <t>安徽省淮北市高新区梧桐中路20号3楼</t>
  </si>
  <si>
    <t>YH340600202407121002</t>
  </si>
  <si>
    <t>91340600MA8NY3UM77</t>
  </si>
  <si>
    <t>淮北俊浩道路货物运输有限公司</t>
  </si>
  <si>
    <t>货340600290982</t>
  </si>
  <si>
    <t>安徽省淮北市相山区渠沟镇大丁楼董庄老村37号</t>
  </si>
  <si>
    <t>YH340600202407231001</t>
  </si>
  <si>
    <t>91340603MADK119D0N</t>
  </si>
  <si>
    <t>淮北融晟供应链有限公司</t>
  </si>
  <si>
    <t>货340600291345</t>
  </si>
  <si>
    <t>安徽省淮北市相山区三堤口街道家天下A区3栋107室</t>
  </si>
  <si>
    <t>YH340600202410231002</t>
  </si>
  <si>
    <t>91340600MA2N95M98J</t>
  </si>
  <si>
    <t>淮北嘉杭物流有限公司</t>
  </si>
  <si>
    <t>货340600291887</t>
  </si>
  <si>
    <t>安徽省淮北市烈山区宋疃镇淮北传化公路港交易用房A-213</t>
  </si>
  <si>
    <t>YH340600202502201006</t>
  </si>
  <si>
    <t>91340604MAE4HTJ84F</t>
  </si>
  <si>
    <t>淮北轩源商贸有限公司</t>
  </si>
  <si>
    <t>货340600291945</t>
  </si>
  <si>
    <t>安徽省淮北市杜集区杜集经济开发区202省道南、平山口东侧300米</t>
  </si>
  <si>
    <t>YH340600202502271001</t>
  </si>
  <si>
    <t>91340602MAE89JDW5G</t>
  </si>
  <si>
    <t>淮北建众商贸有限公司</t>
  </si>
  <si>
    <t>货340600292069</t>
  </si>
  <si>
    <t>安徽省淮北市杜集区高岳街道东湖商贸城45栋2单元201</t>
  </si>
  <si>
    <t>YH340600202503131002</t>
  </si>
  <si>
    <t>91340603MAD7010Y87</t>
  </si>
  <si>
    <t>淮北市利泰物流有限公司</t>
  </si>
  <si>
    <t>货340600292070</t>
  </si>
  <si>
    <t>安徽省淮北市杜集区石台镇子张路15号</t>
  </si>
  <si>
    <t>YH340600202503131003</t>
  </si>
  <si>
    <t>91340602MADEQXNW3A</t>
  </si>
  <si>
    <t>淮北驿邦供应链管理有限公司</t>
  </si>
  <si>
    <t>货340600292071</t>
  </si>
  <si>
    <t>安徽省淮北市烈山区宋疃镇梧桐中路淮北传化公路港A220号</t>
  </si>
  <si>
    <t>YH340600202503131004</t>
  </si>
  <si>
    <t>91340604MAEC3C7N5M</t>
  </si>
  <si>
    <t>淮北盛泰建筑劳务有限公司</t>
  </si>
  <si>
    <t>货340600292183</t>
  </si>
  <si>
    <t>安徽省淮北市相山区相南街道人民中路138号新城国际B坐1104室</t>
  </si>
  <si>
    <t>YH340600202503271003</t>
  </si>
  <si>
    <t>9134060056069029X0</t>
  </si>
  <si>
    <t>淮北智鼎物流有限公司</t>
  </si>
  <si>
    <t>货340600292184</t>
  </si>
  <si>
    <t>安徽省淮北市杜集区高岳街道孙庄行政村孙庄292号</t>
  </si>
  <si>
    <t>YH340600202503271004</t>
  </si>
  <si>
    <t>91340602MA8PC60KXR</t>
  </si>
  <si>
    <t>安徽俊琪物流有限责任公司</t>
  </si>
  <si>
    <t>货340600292365</t>
  </si>
  <si>
    <t>安徽省淮北市烈山区杨庄街道青龙山货场院内106号</t>
  </si>
  <si>
    <t>YH340600202504171001</t>
  </si>
  <si>
    <t>91340604MADL7XFT00</t>
  </si>
  <si>
    <t>濉溪县运输公司汽车队</t>
  </si>
  <si>
    <t>货340621200054</t>
  </si>
  <si>
    <t>安徽省淮北市濉溪县三堤口</t>
  </si>
  <si>
    <t>YH212009000486</t>
  </si>
  <si>
    <t>91340621851060888W</t>
  </si>
  <si>
    <t>濉溪县运输公司</t>
  </si>
  <si>
    <t>货340621200313</t>
  </si>
  <si>
    <t>安徽省淮北市濉河路45号</t>
  </si>
  <si>
    <t>YH212009000947</t>
  </si>
  <si>
    <t>91340621151060422X</t>
  </si>
  <si>
    <t>濉溪县交通局汽车二队</t>
  </si>
  <si>
    <t>货340621202599</t>
  </si>
  <si>
    <t>安徽省淮北市濉溪县沱河路32号</t>
  </si>
  <si>
    <t>YH212011000601</t>
  </si>
  <si>
    <t>91340621151060887A</t>
  </si>
  <si>
    <t>淮北政宇物流有限公司</t>
  </si>
  <si>
    <t>货340621291259</t>
  </si>
  <si>
    <t>安徽省淮北市濉溪县濉芜产业园S238省道西侧顺远物流园</t>
  </si>
  <si>
    <t>YH2024006942</t>
  </si>
  <si>
    <t>91340604MA2UNTDR6J</t>
  </si>
  <si>
    <t>淮北市顺远运输有限公司</t>
  </si>
  <si>
    <t>货340621291260</t>
  </si>
  <si>
    <t>安徽省淮北市濉溪县濉芜产业园S238省道西侧顺远智慧物流园</t>
  </si>
  <si>
    <t>YH2024006941</t>
  </si>
  <si>
    <t>91340621MA2NQGFTX4</t>
  </si>
  <si>
    <t>濉溪县星浩道路运输有限责任公司</t>
  </si>
  <si>
    <t>货340621291573</t>
  </si>
  <si>
    <t>道路普通货物运输;货物专用运输(罐式)</t>
  </si>
  <si>
    <t>安徽省淮北市濉溪县濉溪镇濉溪北路与蒙村路交叉口西200米路北</t>
  </si>
  <si>
    <t>YH340621202408211003</t>
  </si>
  <si>
    <t>91340621MADWR9HK3G</t>
  </si>
  <si>
    <t>淮北市恒逸包装材料有限公司</t>
  </si>
  <si>
    <t>货340621291725</t>
  </si>
  <si>
    <t>安徽省淮北市濉溪县经济开发区双创标准化厂房6号楼</t>
  </si>
  <si>
    <t>YH340621202409231003</t>
  </si>
  <si>
    <t>91340621MA8QUDE46C</t>
  </si>
  <si>
    <t>淮北市维亿物流有限公司</t>
  </si>
  <si>
    <t>货340621291819</t>
  </si>
  <si>
    <t>安徽省淮北市濉溪县濉溪经济开发区怡园小区九栋三单元105室</t>
  </si>
  <si>
    <t>YH340621202410111005</t>
  </si>
  <si>
    <t>91340621MA8PY1AM65</t>
  </si>
  <si>
    <t>淮北鸿景商贸有限公司</t>
  </si>
  <si>
    <t>货340621292089</t>
  </si>
  <si>
    <t>安徽省淮北市濉溪县濉芜产业园濉溪大市场3号楼1-31室</t>
  </si>
  <si>
    <t>YH340621202411261004</t>
  </si>
  <si>
    <t>91340621MA8L9BJ195</t>
  </si>
  <si>
    <t>濉溪县凯祥道路运输有限公司</t>
  </si>
  <si>
    <t>货340621292528</t>
  </si>
  <si>
    <t>安徽省淮北市濉溪县经济开发区银杏路与国槐路交叉口东,东信天锦城14栋106商铺</t>
  </si>
  <si>
    <t>YH340621202502141002</t>
  </si>
  <si>
    <t>91340621MAEATXCB65</t>
  </si>
  <si>
    <t>濉溪县鸿润劳务有限公司</t>
  </si>
  <si>
    <t>货340621292563</t>
  </si>
  <si>
    <t>濉溪县韩村镇马店村</t>
  </si>
  <si>
    <t>YH340621202502191007</t>
  </si>
  <si>
    <t>91340621MA2MTERL0B</t>
  </si>
  <si>
    <t>淮北光亮保洁服务有限公司</t>
  </si>
  <si>
    <t>货340621292702</t>
  </si>
  <si>
    <t>濉溪县五沟镇大任村大任家新村</t>
  </si>
  <si>
    <t>YH340621202503101004</t>
  </si>
  <si>
    <t>91340621397842205H</t>
  </si>
  <si>
    <t>安徽畅达天下物流科技有限公司</t>
  </si>
  <si>
    <t>货340621700329</t>
  </si>
  <si>
    <t>网络货运</t>
  </si>
  <si>
    <t>安徽省淮北市濉溪县濉芜产业园区星城路18号双创办公楼1号楼19室</t>
  </si>
  <si>
    <t>YH2023006585</t>
  </si>
  <si>
    <t>91340621MA8QH3FJ7X</t>
  </si>
  <si>
    <t>淮北市东南汽车运输有限责任公司</t>
  </si>
  <si>
    <t>货340600200015</t>
  </si>
  <si>
    <t>淮北市烈山工人村</t>
  </si>
  <si>
    <t>YH201000000640</t>
  </si>
  <si>
    <t>91340600150980067X</t>
  </si>
  <si>
    <t>淮北车务段</t>
  </si>
  <si>
    <t>货340600200060</t>
  </si>
  <si>
    <t>淮北市相山区</t>
  </si>
  <si>
    <t>YH201000001292</t>
  </si>
  <si>
    <t>淮北万顺汽运有限责任公司</t>
  </si>
  <si>
    <t>货340600200304</t>
  </si>
  <si>
    <t>淮北市朱庄矿</t>
  </si>
  <si>
    <t>YH200900000563</t>
  </si>
  <si>
    <t>913406007299966906</t>
  </si>
  <si>
    <t>安徽蓝宇物流有限公司</t>
  </si>
  <si>
    <t>货340600200437</t>
  </si>
  <si>
    <t>安徽省淮北市经济技术开发区龙湖工业园内</t>
  </si>
  <si>
    <t>YH200900001068</t>
  </si>
  <si>
    <t>9134060077281619X2</t>
  </si>
  <si>
    <t>淮北矿务局水泥厂</t>
  </si>
  <si>
    <t>货340600200979</t>
  </si>
  <si>
    <t>淮北市东山路</t>
  </si>
  <si>
    <t>YH201100000708</t>
  </si>
  <si>
    <t>中煤特殊凿井（集团）有限责任公司</t>
  </si>
  <si>
    <t>货340600201094</t>
  </si>
  <si>
    <t>安徽省淮北市东山路131号</t>
  </si>
  <si>
    <t>YH201100000154</t>
  </si>
  <si>
    <t>淮北腾亚运输有限责任公司</t>
  </si>
  <si>
    <t>货340600201270</t>
  </si>
  <si>
    <t>安徽省淮北市石台镇新街东100米</t>
  </si>
  <si>
    <t>YH201000000229</t>
  </si>
  <si>
    <t>9134060076479148XK</t>
  </si>
  <si>
    <t>淮北矿山机器工厂</t>
  </si>
  <si>
    <t>货340600201639</t>
  </si>
  <si>
    <t>淮北市相山区古城路</t>
  </si>
  <si>
    <t>淮北市淮海正信科技有限责任公司</t>
  </si>
  <si>
    <t>货340600205090</t>
  </si>
  <si>
    <t>淮北市花园小区3号楼</t>
  </si>
  <si>
    <t>YH201000001519</t>
  </si>
  <si>
    <t>91340600733038698L</t>
  </si>
  <si>
    <t>淮北奥龙运输有限公司</t>
  </si>
  <si>
    <t>货340600206492</t>
  </si>
  <si>
    <t>淮北市新濉河202西门面房</t>
  </si>
  <si>
    <t>YH201000000462</t>
  </si>
  <si>
    <t>91340600554565783U</t>
  </si>
  <si>
    <t>淮北市天艺科贸有限责任公司</t>
  </si>
  <si>
    <t>货340600207563</t>
  </si>
  <si>
    <t>安徽省淮北市相山区淮海路50号科委东侧</t>
  </si>
  <si>
    <t>YH201100000421</t>
  </si>
  <si>
    <t>913406007389104494</t>
  </si>
  <si>
    <t>淮北中澳矿山机械有限公司</t>
  </si>
  <si>
    <t>货340600209353</t>
  </si>
  <si>
    <t>淮北市凤凰山经济开发区凤巢路3号</t>
  </si>
  <si>
    <t>YH201200001436</t>
  </si>
  <si>
    <t>91340600578518949H</t>
  </si>
  <si>
    <t>安徽省步强物流有限公司</t>
  </si>
  <si>
    <t>货340600210979</t>
  </si>
  <si>
    <t>安徽省淮北市相山区凤凰山食品工业园栖凤路18号</t>
  </si>
  <si>
    <t>YH201400000729</t>
  </si>
  <si>
    <t>91340600395283577W</t>
  </si>
  <si>
    <t>淮北科润商贸有限公司</t>
  </si>
  <si>
    <t>货340600212352</t>
  </si>
  <si>
    <t>安徽省淮北市相山区凤凰山经济开发区仪凤路西侧</t>
  </si>
  <si>
    <t>YH201500000963</t>
  </si>
  <si>
    <t>913406003368220598</t>
  </si>
  <si>
    <t>淮北聚泰物流有限公司</t>
  </si>
  <si>
    <t>货340600217066</t>
  </si>
  <si>
    <t>淮北市烈山区传化物流港交易用房A216</t>
  </si>
  <si>
    <t>YH2018003319</t>
  </si>
  <si>
    <t>91340600MA2T1HCF8Q</t>
  </si>
  <si>
    <t>淮北白顶山土石方工程有限公司</t>
  </si>
  <si>
    <t>货340600218663</t>
  </si>
  <si>
    <t>安徽省淮北杜集区石台镇白顶山行政村</t>
  </si>
  <si>
    <t>YH2021005153</t>
  </si>
  <si>
    <t>91340600073904174M</t>
  </si>
  <si>
    <t>淮北双鸿运输有限公司</t>
  </si>
  <si>
    <t>货340600218700</t>
  </si>
  <si>
    <t>安徽省淮北市烈山区杨庄街道洪庄新村15栋301号</t>
  </si>
  <si>
    <t>YH2021005204</t>
  </si>
  <si>
    <t>91340604MA8N34BA1E</t>
  </si>
  <si>
    <t>淮北市永宁交通发展实业有限公司</t>
  </si>
  <si>
    <t>货340600219099</t>
  </si>
  <si>
    <t>安徽省淮北市东山路与博山路交汇路口西</t>
  </si>
  <si>
    <t>YH2022005788</t>
  </si>
  <si>
    <t>9134060071392983XD</t>
  </si>
  <si>
    <t>安徽申越科技有限公司</t>
  </si>
  <si>
    <t>货340600290600</t>
  </si>
  <si>
    <t>安徽省淮北市经济开发区龙湖高新技术开发区龙旺路18号108室</t>
  </si>
  <si>
    <t>YH340600202404261004</t>
  </si>
  <si>
    <t>91340600MA8NER483X</t>
  </si>
  <si>
    <t>淮北安鑫物流有限公司</t>
  </si>
  <si>
    <t>货340600291518</t>
  </si>
  <si>
    <t>安徽（淮北）新型煤化工合成材料基地淮兴北路7号</t>
  </si>
  <si>
    <t>YH340600202411281004</t>
  </si>
  <si>
    <t>91340694MADXHN8N51</t>
  </si>
  <si>
    <t>淮北云颂供应链有限公司</t>
  </si>
  <si>
    <t>货340600291725</t>
  </si>
  <si>
    <t>安徽省淮北市相山区任圩街道中湖明月明理苑7栋804</t>
  </si>
  <si>
    <t>YH340600202501131002</t>
  </si>
  <si>
    <t>91340603MA8NCY9322</t>
  </si>
  <si>
    <t>濉溪豪通粮食购销有限公司</t>
  </si>
  <si>
    <t>货340621291364</t>
  </si>
  <si>
    <t>安徽省淮北市濉溪县百善镇龙北村张桥庄东队128号</t>
  </si>
  <si>
    <t>YH2024006974</t>
  </si>
  <si>
    <t>91340621MADJQP630U</t>
  </si>
  <si>
    <t>安徽舟车利科技有限公司</t>
  </si>
  <si>
    <t>货340621700330</t>
  </si>
  <si>
    <t>安徽省淮北市濉溪县濉芜产业园区星城路18号双创办公楼1号楼24室</t>
  </si>
  <si>
    <t>YH2023006586</t>
  </si>
  <si>
    <t>91340621MA8QLQ166X</t>
  </si>
  <si>
    <t>金德铝塑复合管有限公司淮北分公司</t>
  </si>
  <si>
    <t>货340600205735</t>
  </si>
  <si>
    <t>淮北市相山区淮海路</t>
  </si>
  <si>
    <t>YH200900000441</t>
  </si>
  <si>
    <t>9134060078859216XF</t>
  </si>
  <si>
    <t>淮北市国通市政有限责任公司</t>
  </si>
  <si>
    <t>货340600207733</t>
  </si>
  <si>
    <t>安徽省淮北市相山区人民路176号</t>
  </si>
  <si>
    <t>YH201100000733</t>
  </si>
  <si>
    <t>913406006849548919</t>
  </si>
  <si>
    <t>淮北市众泰机电工程有限公司</t>
  </si>
  <si>
    <t>货340600207868</t>
  </si>
  <si>
    <t>安徽省淮北市经济开发区龙湖工业园</t>
  </si>
  <si>
    <t>YH201100000979</t>
  </si>
  <si>
    <t>913406007117858959</t>
  </si>
  <si>
    <t>淮北亚马逊物流有限公司</t>
  </si>
  <si>
    <t>货340600209389</t>
  </si>
  <si>
    <t>安徽省淮北市孟山路85号</t>
  </si>
  <si>
    <t>YH201200001484</t>
  </si>
  <si>
    <t>913406000597220675</t>
  </si>
  <si>
    <t>淮北市捷达物流有限公司</t>
  </si>
  <si>
    <t>货340600212761</t>
  </si>
  <si>
    <t>安徽省淮北市烈山区梧桐中路西纬二路南淮北传化公路港物流有限公司交易用房-A206</t>
  </si>
  <si>
    <t>YH201600000248</t>
  </si>
  <si>
    <t>91340600MA2MTGGR5X</t>
  </si>
  <si>
    <t>淮北龙泽工矿产品制造有限责任公司</t>
  </si>
  <si>
    <t>货340600213295</t>
  </si>
  <si>
    <t>YH3406002016000455</t>
  </si>
  <si>
    <t>91340600695725285M</t>
  </si>
  <si>
    <t>淮北市辉润运输有限公司</t>
  </si>
  <si>
    <t>货340600214753</t>
  </si>
  <si>
    <t>安徽省淮北市相山区海容商业大厦1幢一单元</t>
  </si>
  <si>
    <t>YH3406002017001968</t>
  </si>
  <si>
    <t>91340600MA2NCADH6J</t>
  </si>
  <si>
    <t>淮北市星辉物流有限公司</t>
  </si>
  <si>
    <t>货340600216782</t>
  </si>
  <si>
    <t>安徽省淮北市杜集区高岳街道交警三大队门口</t>
  </si>
  <si>
    <t>YH2018003100</t>
  </si>
  <si>
    <t>91340621MA2NLJHA8D</t>
  </si>
  <si>
    <t>安徽勇澜煤业有限公司</t>
  </si>
  <si>
    <t>货340600216856</t>
  </si>
  <si>
    <t>安徽省淮北市相山区孟山路11-48#101</t>
  </si>
  <si>
    <t>YH2022005659</t>
  </si>
  <si>
    <t>91340600MA2RY20E0C</t>
  </si>
  <si>
    <t>安徽旺家环保建材科技有限公司</t>
  </si>
  <si>
    <t>货340600217238</t>
  </si>
  <si>
    <t>淮北市杜集区矿业设备博览城A区02栋122室</t>
  </si>
  <si>
    <t>YH2019003504</t>
  </si>
  <si>
    <t>91340600MA2RK21T3J</t>
  </si>
  <si>
    <t>淮北康辰商贸有限公司</t>
  </si>
  <si>
    <t>货340600217979</t>
  </si>
  <si>
    <t>安徽省淮北市相山区古城东路与闸河路交叉口东二间门面A-1</t>
  </si>
  <si>
    <t>YH2020004299</t>
  </si>
  <si>
    <t>91340600584585670H</t>
  </si>
  <si>
    <t>安徽飞利物流有限责任公司</t>
  </si>
  <si>
    <t>货340600218105</t>
  </si>
  <si>
    <t>安徽省淮北市杜集区矿山集街道云龙路5号C1-7号</t>
  </si>
  <si>
    <t>YH2020004432</t>
  </si>
  <si>
    <t>91340600MA2UY26B76</t>
  </si>
  <si>
    <t>淮北三合机电科技有限公司</t>
  </si>
  <si>
    <t>货340600218126</t>
  </si>
  <si>
    <t>安徽省淮北市相山区濉溪路西渠沟路1#303</t>
  </si>
  <si>
    <t>YH2020004456</t>
  </si>
  <si>
    <t>9134060039556028XK</t>
  </si>
  <si>
    <t>淮北市龙佳再生资源有限公司</t>
  </si>
  <si>
    <t>货340600218173</t>
  </si>
  <si>
    <t>安徽省淮北市相山区渠沟镇桥头村刘桥西侧孙庄东侧</t>
  </si>
  <si>
    <t>YH2020004509</t>
  </si>
  <si>
    <t>91340600MA2NGW3PX8</t>
  </si>
  <si>
    <t>淮北广旭商贸有限公司</t>
  </si>
  <si>
    <t>货340600218178</t>
  </si>
  <si>
    <t xml:space="preserve">安徽省淮北市杜集区淮海东路龙溪瑞园19栋 </t>
  </si>
  <si>
    <t>YH2020004514</t>
  </si>
  <si>
    <t>91340602MA2U4LTT93</t>
  </si>
  <si>
    <t>淮北兆源商贸有限公司</t>
  </si>
  <si>
    <t>货340600218205</t>
  </si>
  <si>
    <t>安徽省淮北市相山区凤凰山经济开发区中农批109号</t>
  </si>
  <si>
    <t>YH2020004539</t>
  </si>
  <si>
    <t>91340603MA2W9Y8M22</t>
  </si>
  <si>
    <t>安徽少龙日用制品有限公司</t>
  </si>
  <si>
    <t>货340600218252</t>
  </si>
  <si>
    <t>安徽省淮北市杜集区众帮创业基地303-304</t>
  </si>
  <si>
    <t>YH2020004591</t>
  </si>
  <si>
    <t>91340600MA2T8N441L</t>
  </si>
  <si>
    <t>安徽乐邦建筑工程有限公司</t>
  </si>
  <si>
    <t>货340600218338</t>
  </si>
  <si>
    <t xml:space="preserve">淮北市相山区惠黎路中段北（国际商城）1#幢1031号 </t>
  </si>
  <si>
    <t>YH2021004707</t>
  </si>
  <si>
    <t>9134060039519243X5</t>
  </si>
  <si>
    <t>淮北相鹏节能科技有限公司</t>
  </si>
  <si>
    <t>货340600218585</t>
  </si>
  <si>
    <t>安徽省淮北市杜集区朔里镇坡里村刘楼组</t>
  </si>
  <si>
    <t>YH2021005041</t>
  </si>
  <si>
    <t>91340600MA2WP2BYXN</t>
  </si>
  <si>
    <t>安徽汉瓦建筑劳务有限责任公司</t>
  </si>
  <si>
    <t>货340600218742</t>
  </si>
  <si>
    <t>安徽省淮北市相山区国购广场3幢A座909号房</t>
  </si>
  <si>
    <t>YH2021005260</t>
  </si>
  <si>
    <t>91340621MA2U96NE4J</t>
  </si>
  <si>
    <t>淮北飞耀钢化玻璃有限公司</t>
  </si>
  <si>
    <t>货340600218758</t>
  </si>
  <si>
    <t>安徽省淮北市杜集区滂汪工业园紫藤路8号</t>
  </si>
  <si>
    <t>YH2021005285</t>
  </si>
  <si>
    <t>91340600395839360Y</t>
  </si>
  <si>
    <t>淮北国荣再生资源回收有限公司</t>
  </si>
  <si>
    <t>货340600218847</t>
  </si>
  <si>
    <t>安徽省淮北市杜集区滂汪工业园发展路3号院内</t>
  </si>
  <si>
    <t>YH2022005418</t>
  </si>
  <si>
    <t>91340600MA2T2GDH3H</t>
  </si>
  <si>
    <t>安徽中掘建设工程有限公司</t>
  </si>
  <si>
    <t>货340600218903</t>
  </si>
  <si>
    <t>安徽省淮北市高新区梧桐中路20号502室</t>
  </si>
  <si>
    <t>YH2022005513</t>
  </si>
  <si>
    <t>91340621051469052A</t>
  </si>
  <si>
    <t>淮北广法车务服务有限责任公司</t>
  </si>
  <si>
    <t>货340600219035</t>
  </si>
  <si>
    <t>安徽省淮北市杜集区高岳街道地质花园2栋2单元2007室</t>
  </si>
  <si>
    <t>YH2022005711</t>
  </si>
  <si>
    <t>91340602MA8PBPFF04</t>
  </si>
  <si>
    <t>淮北市通港物流有限公司</t>
  </si>
  <si>
    <t>货340600219052</t>
  </si>
  <si>
    <t>货物专用运输(冷藏保鲜设备);货物专用运输(罐式);大型物件运输;货物专用运输(集装箱);普通货运</t>
  </si>
  <si>
    <t>安徽省淮北市相山区孟山中路寇湾汽车城内检测站北10米</t>
  </si>
  <si>
    <t>YH2022005731</t>
  </si>
  <si>
    <t>91340603MA8NQUQ1X0</t>
  </si>
  <si>
    <t>淮北市润亚商贸有限公司</t>
  </si>
  <si>
    <t>货340600219085</t>
  </si>
  <si>
    <t>安徽省淮北市杜集区高岳镇滂汪行政村滂汪35号</t>
  </si>
  <si>
    <t>YH2022005768</t>
  </si>
  <si>
    <t>91340600MA2T4T8M9K</t>
  </si>
  <si>
    <t>安徽春之都建设工程有限公司</t>
  </si>
  <si>
    <t>货340600219173</t>
  </si>
  <si>
    <t>安徽省淮北市烈山区蒋疃村西房屋3间</t>
  </si>
  <si>
    <t>YH2023005984</t>
  </si>
  <si>
    <t>91340600791894791T</t>
  </si>
  <si>
    <t>安徽晨力道路工程有限公司</t>
  </si>
  <si>
    <t>货340600219381</t>
  </si>
  <si>
    <t>安徽省淮北市相山区黎苑东路11号淮海御府4栋101商铺</t>
  </si>
  <si>
    <t>YH2023006626</t>
  </si>
  <si>
    <t>91340603MA8QRHTM34</t>
  </si>
  <si>
    <t>淮北旭博供应链管理有限公司</t>
  </si>
  <si>
    <t>货340600290267</t>
  </si>
  <si>
    <t>安徽省淮北市杜集区矿山集街道开渠东路杭淮惠龙物流园D区103-106</t>
  </si>
  <si>
    <t>YH340600202402291006</t>
  </si>
  <si>
    <t>91340602MAD9KRLD1Q</t>
  </si>
  <si>
    <t>淮北煦日水利工程有限公司</t>
  </si>
  <si>
    <t>货340600290628</t>
  </si>
  <si>
    <t>安徽省淮北市相山区南黎街道孟山中路9号金悦华庭1幢B1602</t>
  </si>
  <si>
    <t>YH340600202405071002</t>
  </si>
  <si>
    <t>91340600MA2W4TEL11</t>
  </si>
  <si>
    <t>安徽苏太太食品有限公司</t>
  </si>
  <si>
    <t>货340600290946</t>
  </si>
  <si>
    <t>安徽省淮北市相山区凤凰山经济开发区仪凤路交叉口西侧</t>
  </si>
  <si>
    <t>YH340600202407121003</t>
  </si>
  <si>
    <t>91340600MA2RBP9F3E</t>
  </si>
  <si>
    <t>淮北世旺机械租赁有限责任公司</t>
  </si>
  <si>
    <t>货340600291006</t>
  </si>
  <si>
    <t>安徽省淮北市相山区统建小区29栋302室</t>
  </si>
  <si>
    <t>YH340600202407301001</t>
  </si>
  <si>
    <t>91340603MA8NJ3Y273</t>
  </si>
  <si>
    <t>安徽港铁国际物流有限公司</t>
  </si>
  <si>
    <t>货340600291121</t>
  </si>
  <si>
    <t>安徽省淮北市相山区相阳路安邦红郡小区1#楼A座2206</t>
  </si>
  <si>
    <t>YH340600202408231003</t>
  </si>
  <si>
    <t>91340603MA8QJ6WH85</t>
  </si>
  <si>
    <t>淮北多元功能材料有限公司</t>
  </si>
  <si>
    <t>货340600291336</t>
  </si>
  <si>
    <t>安徽省淮北市高新区龙湖高新技术产业开发区龙语路8号</t>
  </si>
  <si>
    <t>YH340600202410221002</t>
  </si>
  <si>
    <t>91340600MA2TH13NX6</t>
  </si>
  <si>
    <t>淮北市合盛废旧物资购销中心</t>
  </si>
  <si>
    <t>货340600291505</t>
  </si>
  <si>
    <t>安徽省淮北市杜集区矿山集柿园加油站南侧</t>
  </si>
  <si>
    <t>YH340600202411271002</t>
  </si>
  <si>
    <t>92340602MA2N1MNN1F</t>
  </si>
  <si>
    <t>淮北踏地行物流有限公司</t>
  </si>
  <si>
    <t>货340600291595</t>
  </si>
  <si>
    <t>货物专用运输(集装箱);道路普通货物运输</t>
  </si>
  <si>
    <t>安徽省淮北市经济开发区龙湖工业园龙发路41号</t>
  </si>
  <si>
    <t>YH340600202412131001</t>
  </si>
  <si>
    <t>91340600MA8LJATQ9B</t>
  </si>
  <si>
    <t>淮北寅盛新型建材有限公司</t>
  </si>
  <si>
    <t>货340600291708</t>
  </si>
  <si>
    <t>安徽省淮北市杜集区高岳街道东山路水泥公司72户101号</t>
  </si>
  <si>
    <t>YH340600202501091001</t>
  </si>
  <si>
    <t>91340602MADX8DL894</t>
  </si>
  <si>
    <t>淮北市恒东一一八装卸有限公司</t>
  </si>
  <si>
    <t>货340600292021</t>
  </si>
  <si>
    <t>安徽省淮北市杜集区石台镇东外环16号101室</t>
  </si>
  <si>
    <t>YH340600202503071003</t>
  </si>
  <si>
    <t>91340602MA8QTP44XT</t>
  </si>
  <si>
    <t>安徽沃邦生物科技有限公司</t>
  </si>
  <si>
    <t>货340600292310</t>
  </si>
  <si>
    <t>安徽省淮北市杜集区高岳街道现代农业示范园3号厂房</t>
  </si>
  <si>
    <t>YH340600202504101001</t>
  </si>
  <si>
    <t>91340602MA8N3GDM5B</t>
  </si>
  <si>
    <t>淮北鑫扬物流有限公司</t>
  </si>
  <si>
    <t>货340600292402</t>
  </si>
  <si>
    <t>安徽省淮北市烈山区宋疃镇青龙山现代商贸物流园BA02-0112</t>
  </si>
  <si>
    <t>YH340600202504221002</t>
  </si>
  <si>
    <t>91340604MAEFNRC95D</t>
  </si>
  <si>
    <t>淮北三足金乌供应链管理有限公司</t>
  </si>
  <si>
    <t>货340621291444</t>
  </si>
  <si>
    <t>安徽省淮北市濉溪县濉溪经济开发区紫薇路199号</t>
  </si>
  <si>
    <t>YH2024006993</t>
  </si>
  <si>
    <t>91340621MA8L89UK32</t>
  </si>
  <si>
    <t>濉溪县钰宸建材销售有限公司</t>
  </si>
  <si>
    <t>货340621291883</t>
  </si>
  <si>
    <t>安徽省淮北市濉溪县经济开发区萧淮路南侧20米</t>
  </si>
  <si>
    <t>YH340621202410231001</t>
  </si>
  <si>
    <t>91340621MA2W3HPR21</t>
  </si>
  <si>
    <t>濉溪县鸿图运输有限公司</t>
  </si>
  <si>
    <t>货340621292076</t>
  </si>
  <si>
    <t>濉溪县百善镇交警三中队北20米</t>
  </si>
  <si>
    <t>YH340621202411251001</t>
  </si>
  <si>
    <t>91340621399170713U</t>
  </si>
  <si>
    <t>淮北邦实冷链运输有限公司</t>
  </si>
  <si>
    <t>货340621292987</t>
  </si>
  <si>
    <t>货物专用运输(冷藏保鲜设备)</t>
  </si>
  <si>
    <t>安徽省淮北市濉溪县濉溪镇口子文化博物馆三楼1号</t>
  </si>
  <si>
    <t>YH340621202504241002</t>
  </si>
  <si>
    <t>91340621MAEFW9FQ36</t>
  </si>
  <si>
    <t>淮北安欣运输有限公司</t>
  </si>
  <si>
    <t>货340621292991</t>
  </si>
  <si>
    <t>安徽省淮北市濉溪县韩村镇大殷村八里庄68号</t>
  </si>
  <si>
    <t>YH340621202504241005</t>
  </si>
  <si>
    <t>91340621MAEFCQLU10</t>
  </si>
  <si>
    <t>淮北市长林物流有限公司</t>
  </si>
  <si>
    <t>货340600201605</t>
  </si>
  <si>
    <t>安徽省淮北市烈山区新蔡工业园龙河支路北侧</t>
  </si>
  <si>
    <t>YH200900000482</t>
  </si>
  <si>
    <t>91340600796416668W</t>
  </si>
  <si>
    <t>淮北市旭发物流有限公司</t>
  </si>
  <si>
    <t>货340600209916</t>
  </si>
  <si>
    <t>安徽省淮北市烈山区梧桐中路西纬二路南淮北传化公路港物流有限公司交易用房-A218</t>
  </si>
  <si>
    <t>YH201300000805</t>
  </si>
  <si>
    <t>9134060007391716XF</t>
  </si>
  <si>
    <t>淮北市捷辰物流有限责任公司</t>
  </si>
  <si>
    <t>货340600214874</t>
  </si>
  <si>
    <t>安徽省淮北市相山区濉溪路淮013293号A1-5</t>
  </si>
  <si>
    <t>YH3406002017002095</t>
  </si>
  <si>
    <t>91340600MA2NCWE62J</t>
  </si>
  <si>
    <t>淮北市白顶山运输有限公司</t>
  </si>
  <si>
    <t>货340600214950</t>
  </si>
  <si>
    <t>安徽省淮北市杜集区石台镇白顶山村四组68号</t>
  </si>
  <si>
    <t>YH3406002017002175</t>
  </si>
  <si>
    <t>淮北华鑫运输有限公司</t>
  </si>
  <si>
    <t>货340600215101</t>
  </si>
  <si>
    <t>安徽省淮北市相山区仁和路与孟山路交叉口南300</t>
  </si>
  <si>
    <t>YH3406002017002337</t>
  </si>
  <si>
    <t>淮北市盛泉供水工程有限责任公司</t>
  </si>
  <si>
    <t>货340600215361</t>
  </si>
  <si>
    <t>安徽省淮北市相山区人民路239号</t>
  </si>
  <si>
    <t>YH3406002017002607</t>
  </si>
  <si>
    <t>91340600MA2NTCCQ1F</t>
  </si>
  <si>
    <t>淮北联捷科技有限公司</t>
  </si>
  <si>
    <t>货340600216112</t>
  </si>
  <si>
    <t>安徽省淮北市烈山区临涣选煤厂院内</t>
  </si>
  <si>
    <t>YH2018003016</t>
  </si>
  <si>
    <t>91340600MA2QD1TW4D</t>
  </si>
  <si>
    <t>淮北七妹水产养殖有限公司</t>
  </si>
  <si>
    <t>货340600216562</t>
  </si>
  <si>
    <t>安徽省淮北市杜集区开渠中路69号矿业设备博览城三期</t>
  </si>
  <si>
    <t>YH2022005619</t>
  </si>
  <si>
    <t>91340600MA2RKBYL2Y</t>
  </si>
  <si>
    <t>淮北联泽物流有限公司</t>
  </si>
  <si>
    <t>货340600216644</t>
  </si>
  <si>
    <t>安徽省淮北市相山区凤凰山经济开发区风谐路1号</t>
  </si>
  <si>
    <t>YH2018003063</t>
  </si>
  <si>
    <t>91340600MA2RMQ9386</t>
  </si>
  <si>
    <t>淮北杜集区石台镇国宇衡器校准销售部</t>
  </si>
  <si>
    <t>货340600216986</t>
  </si>
  <si>
    <t>安徽省淮北市杜集区石台镇张庄村</t>
  </si>
  <si>
    <t>YH2018003236</t>
  </si>
  <si>
    <t>92340602MA2RJNBP64</t>
  </si>
  <si>
    <t>淮北市惠通工贸有限公司</t>
  </si>
  <si>
    <t>货340600217722</t>
  </si>
  <si>
    <t>安徽省淮北市杜集区众帮创业基地</t>
  </si>
  <si>
    <t>YH2019004007</t>
  </si>
  <si>
    <t>91340621557828120Q</t>
  </si>
  <si>
    <t>安徽然顺运输有限公司</t>
  </si>
  <si>
    <t>货340600217794</t>
  </si>
  <si>
    <t xml:space="preserve">安徽省淮北市杜集区高岳镇滂汪行政村滂汪37号 </t>
  </si>
  <si>
    <t>YH2020004104</t>
  </si>
  <si>
    <t>91340600MA2UG6A489</t>
  </si>
  <si>
    <t>淮北腾兴建筑劳务有限公司</t>
  </si>
  <si>
    <t>货340600217923</t>
  </si>
  <si>
    <t>安徽省淮北市相山区人民中路306号时代公寓7幢403</t>
  </si>
  <si>
    <t>YH2020004239</t>
  </si>
  <si>
    <t>91340600MA2NY3RA9H</t>
  </si>
  <si>
    <t>淮北市鑫超架业有限责任公司</t>
  </si>
  <si>
    <t>货340600217966</t>
  </si>
  <si>
    <t>安徽省淮北市相山区人民路121号巴黎印象三期20#104铺</t>
  </si>
  <si>
    <t>YH2020004286</t>
  </si>
  <si>
    <t>91340600MA2NQ2KQ98</t>
  </si>
  <si>
    <t>淮北市畅驰商贸有限公司</t>
  </si>
  <si>
    <t>货340600218041</t>
  </si>
  <si>
    <t>安徽省淮北市杜集区高岳镇孙谢庄东山路小区9号楼一单元1101</t>
  </si>
  <si>
    <t>YH2020004366</t>
  </si>
  <si>
    <t>91340602MA2TQY1B83</t>
  </si>
  <si>
    <t>淮北矿业股份有限公司临涣选煤厂</t>
  </si>
  <si>
    <t>货340600218128</t>
  </si>
  <si>
    <t>安徽省淮北市临涣选煤厂内</t>
  </si>
  <si>
    <t>YH2020004458</t>
  </si>
  <si>
    <t>91340600850830879Q</t>
  </si>
  <si>
    <t>淮北鸿翱建筑工程有限公司</t>
  </si>
  <si>
    <t>货340600218293</t>
  </si>
  <si>
    <t>安徽省淮北市相山区恒大雅苑南区21幢301号</t>
  </si>
  <si>
    <t>YH2020004638</t>
  </si>
  <si>
    <t>91340600092479011U</t>
  </si>
  <si>
    <t>淮北泓皓汽车服务有限公司</t>
  </si>
  <si>
    <t>货340600218491</t>
  </si>
  <si>
    <t>安徽省淮北市烈山区169号国购汽车文化园21栋一至三层</t>
  </si>
  <si>
    <t>YH2021004896</t>
  </si>
  <si>
    <t>91340604MA2WUX6U7Y</t>
  </si>
  <si>
    <t>淮北市恒东劳务分包有限责任公司</t>
  </si>
  <si>
    <t>货340600218531</t>
  </si>
  <si>
    <t>安徽省淮北市杜集区东外环16号</t>
  </si>
  <si>
    <t>YH2021004967</t>
  </si>
  <si>
    <t>91340600MA2RPMUU8Y</t>
  </si>
  <si>
    <t>淮北蓝乔物流有限公司</t>
  </si>
  <si>
    <t>货340600218562</t>
  </si>
  <si>
    <t>安徽省淮北市杜集区段园镇工业集中区长通建材城9栋11-12号</t>
  </si>
  <si>
    <t>YH2021005017</t>
  </si>
  <si>
    <t>91340602MA8L961884</t>
  </si>
  <si>
    <t>淮北城安物流有限公司</t>
  </si>
  <si>
    <t>货340600218699</t>
  </si>
  <si>
    <t>安徽省淮北市杜集区开渠路东北侧惠龙物流院内停车场</t>
  </si>
  <si>
    <t>YH2021005203</t>
  </si>
  <si>
    <t>91340602MA8N404G0P</t>
  </si>
  <si>
    <t>淮北祥策商贸有限公司</t>
  </si>
  <si>
    <t>货340600291457</t>
  </si>
  <si>
    <t>安徽省淮北市烈山区烈山镇新蔡尚高村98号</t>
  </si>
  <si>
    <t>YH340600202411181001</t>
  </si>
  <si>
    <t>91340604MAE1UFEM7M</t>
  </si>
  <si>
    <t>淮北昌顺物流有限公司</t>
  </si>
  <si>
    <t>货340600291479</t>
  </si>
  <si>
    <t>安徽省淮北市相山区南黎街道华佳梅苑39栋102号</t>
  </si>
  <si>
    <t>YH340600202411221001</t>
  </si>
  <si>
    <t>91340603MAE5FFQEXA</t>
  </si>
  <si>
    <t>淮北市国安工贸有限公司</t>
  </si>
  <si>
    <t>货340600214765</t>
  </si>
  <si>
    <t>安徽省淮北市古城路19号</t>
  </si>
  <si>
    <t>YH3406002017001980</t>
  </si>
  <si>
    <t>913406007110139088</t>
  </si>
  <si>
    <t>淮北市权发建筑机械有限公司</t>
  </si>
  <si>
    <t>货340600217389</t>
  </si>
  <si>
    <t>安徽省淮北市相山区黎苑路182号5栋601室</t>
  </si>
  <si>
    <t>YH2019003657</t>
  </si>
  <si>
    <t>91340600MA2RX2R885</t>
  </si>
  <si>
    <t>淮北市海晔商贸有限公司</t>
  </si>
  <si>
    <t>货340600217763</t>
  </si>
  <si>
    <t>安徽省淮北市杜集区高岳镇孙谢庄东山路小区2号楼1单元101</t>
  </si>
  <si>
    <t>YH2019004072</t>
  </si>
  <si>
    <t>91340600MA2T9EAE22</t>
  </si>
  <si>
    <t>淮北市辉煌运输有限公司</t>
  </si>
  <si>
    <t>货340600218080</t>
  </si>
  <si>
    <t>安徽省淮北市烈山区烈山开发区青龙山产业园陶博路电子信息产业园二区309室</t>
  </si>
  <si>
    <t>YH2020004407</t>
  </si>
  <si>
    <t>91340603MA2UPTCD6R</t>
  </si>
  <si>
    <t>淮北市安信物流有限公司</t>
  </si>
  <si>
    <t>货340600218110</t>
  </si>
  <si>
    <t>安徽省淮北市相山区凤凰山路恒基城渠沟新村四栋404</t>
  </si>
  <si>
    <t>YH2020004437</t>
  </si>
  <si>
    <t>91340603MA2W0WUF0D</t>
  </si>
  <si>
    <t>淮北市璞玉商贸有限公司</t>
  </si>
  <si>
    <t>货340600218159</t>
  </si>
  <si>
    <t>安徽省淮北市经济开发区龙湖高新区纬一路81号2楼220室至2016室</t>
  </si>
  <si>
    <t>YH2020004495</t>
  </si>
  <si>
    <t>91340600573026742X</t>
  </si>
  <si>
    <t>淮北禹氏运输有限公司</t>
  </si>
  <si>
    <t>货340600218164</t>
  </si>
  <si>
    <t>安徽省淮北市相山区洪山路西惠黎路南</t>
  </si>
  <si>
    <t>YH2020004500</t>
  </si>
  <si>
    <t>91340603MA2UX8BF26</t>
  </si>
  <si>
    <t>淮北千邦运输有限公司</t>
  </si>
  <si>
    <t>货340600218792</t>
  </si>
  <si>
    <t>安徽省淮北市相山区任圩街道红星社区朱寨127号</t>
  </si>
  <si>
    <t>YH2022005340</t>
  </si>
  <si>
    <t>91340603MA8NEM7R42</t>
  </si>
  <si>
    <t>淮北路通物流有限公司</t>
  </si>
  <si>
    <t>货340600219011</t>
  </si>
  <si>
    <t>安徽省淮北市杜集区矿山集街道杭淮惠龙物流园C1区10号</t>
  </si>
  <si>
    <t>YH2022005680</t>
  </si>
  <si>
    <t>91340602MA2UBK8T00</t>
  </si>
  <si>
    <t>安徽顺跃建筑工程有限公司</t>
  </si>
  <si>
    <t>货340600219038</t>
  </si>
  <si>
    <t>安徽省淮北市相山区相阳路东梅苑路北众城大厦B座5层B-507号</t>
  </si>
  <si>
    <t>YH2022005716</t>
  </si>
  <si>
    <t>91340600MA2UCYH20L</t>
  </si>
  <si>
    <t>安徽琛能建设工程有限公司</t>
  </si>
  <si>
    <t>货340600219091</t>
  </si>
  <si>
    <t>安徽省淮北市高新区梧桐中路19号科创中心商务政务中心楼201室A36</t>
  </si>
  <si>
    <t>YH2022005774</t>
  </si>
  <si>
    <t>91340600MA8PA3JG9W</t>
  </si>
  <si>
    <t>淮北轩之隆商贸有限公司</t>
  </si>
  <si>
    <t>货340600219112</t>
  </si>
  <si>
    <t>安徽省淮北市杜集区高岳镇徐暨村下南47号</t>
  </si>
  <si>
    <t>YH2023005817</t>
  </si>
  <si>
    <t>91340602MA2TGDK58A</t>
  </si>
  <si>
    <t>安徽聚盛货物运输代理有限公司</t>
  </si>
  <si>
    <t>货340600219357</t>
  </si>
  <si>
    <t>安徽省淮北市烈山区古饶镇刁山村东87号</t>
  </si>
  <si>
    <t>YH2023006561</t>
  </si>
  <si>
    <t>91340604MA8QHQ5P58</t>
  </si>
  <si>
    <t>淮北市东唐贸易有限公司</t>
  </si>
  <si>
    <t>货340600219384</t>
  </si>
  <si>
    <t>安徽省淮北市杜集区开渠中路69号矿业设备博览城三期47栋206室</t>
  </si>
  <si>
    <t>YH2023006629</t>
  </si>
  <si>
    <t>91340602MA2TML9J75</t>
  </si>
  <si>
    <t>安徽铭妤物流有限公司</t>
  </si>
  <si>
    <t>货340600290592</t>
  </si>
  <si>
    <t>道路普通货物运输,大型物件运输(大型物件运输)</t>
  </si>
  <si>
    <t>安徽省淮北市高新区梧桐中路19号科创中心商务政务中心楼201室A39</t>
  </si>
  <si>
    <t>YH340600202404251001</t>
  </si>
  <si>
    <t>91340600MADGEFWA8Y</t>
  </si>
  <si>
    <t>淮北市苏通货物运输有限公司</t>
  </si>
  <si>
    <t>货340600290597</t>
  </si>
  <si>
    <t>安徽省淮北市相山区渠沟镇桥头村凤凰山农贸市场东北2号门正对面</t>
  </si>
  <si>
    <t>YH340600202404261001</t>
  </si>
  <si>
    <t>91340603MADBRK4595</t>
  </si>
  <si>
    <t>安徽顺三建筑工程有限公司</t>
  </si>
  <si>
    <t>货340600290829</t>
  </si>
  <si>
    <t>道路普通货物运输;货</t>
  </si>
  <si>
    <t>安徽省淮北市相山区南黎街道孟山中路金百合小区1幢一单元208室</t>
  </si>
  <si>
    <t>YH340600202406171005</t>
  </si>
  <si>
    <t>91340603MA8N27UR4H</t>
  </si>
  <si>
    <t>淮北鸿强物流有限公司</t>
  </si>
  <si>
    <t>货340600292037</t>
  </si>
  <si>
    <t>道路普通货物运输;货物专用运输(集装箱);大型物件运输;货</t>
  </si>
  <si>
    <t>安徽省淮北市杜集区高岳街道淮北东湖商贸城67栋11号12号厂房</t>
  </si>
  <si>
    <t>YH340600202503101001</t>
  </si>
  <si>
    <t>91340602MAEBANHG9K</t>
  </si>
  <si>
    <t>淮北博建机电设备维修有限公司</t>
  </si>
  <si>
    <t>货340600292290</t>
  </si>
  <si>
    <t>安徽省淮北市相山区相南街道中央花城北区12栋311室</t>
  </si>
  <si>
    <t>YH340600202504081003</t>
  </si>
  <si>
    <t>91340603MADNRDAAXB</t>
  </si>
  <si>
    <t>安徽尚朝环保科技有限公司</t>
  </si>
  <si>
    <t>货340621291200</t>
  </si>
  <si>
    <t>安徽省淮北市濉溪县刘桥镇郭小路与S101红绿灯交叉路口西侧300米</t>
  </si>
  <si>
    <t>YH2024006914</t>
  </si>
  <si>
    <t>91340621MADDPG7E1Q</t>
  </si>
  <si>
    <t>淮北市迅驰汽车运输有限公司</t>
  </si>
  <si>
    <t>货340621291486</t>
  </si>
  <si>
    <t>道路普通货物运输;大型物件运输</t>
  </si>
  <si>
    <t>安徽省淮北市濉溪县百善镇百善村中九队4号</t>
  </si>
  <si>
    <t>YH2024007000</t>
  </si>
  <si>
    <t>91340621MADHPRK89T</t>
  </si>
  <si>
    <t>安徽恒源煤电股份有限公司机械总厂</t>
  </si>
  <si>
    <t>货340621292632</t>
  </si>
  <si>
    <t>安徽省淮北市濉溪县百善镇</t>
  </si>
  <si>
    <t>YH340621202502281001</t>
  </si>
  <si>
    <t>91340621788572601W</t>
  </si>
  <si>
    <t>濉溪县和旭商贸有限公司</t>
  </si>
  <si>
    <t>货340621700179</t>
  </si>
  <si>
    <t>安徽省淮北市濉溪县韩村镇小湖村韩湖路南侧</t>
  </si>
  <si>
    <t>YH212018002798</t>
  </si>
  <si>
    <t>91340621MA2MWTAF07</t>
  </si>
  <si>
    <t>安徽省康民医药零售连锁有限公司</t>
  </si>
  <si>
    <t>货340600201488</t>
  </si>
  <si>
    <t>淮北市长山路52、54号</t>
  </si>
  <si>
    <t>YH200900000618</t>
  </si>
  <si>
    <t>91340600MA2X4A9312</t>
  </si>
  <si>
    <t>淮北市飞腾运输有限公司</t>
  </si>
  <si>
    <t>货340600205392</t>
  </si>
  <si>
    <t>普通货运;货物专用运输(冷藏保鲜设备);大型物件运输</t>
  </si>
  <si>
    <t>安徽省淮北市杜集区矿山集办事处开渠路北侧惠龙物流园A区4号</t>
  </si>
  <si>
    <t>YH200900000460</t>
  </si>
  <si>
    <t>91340600689752236U</t>
  </si>
  <si>
    <t>淮北金科合成材料有限公司</t>
  </si>
  <si>
    <t>货340600210900</t>
  </si>
  <si>
    <t>安徽省淮北市杜集区段园工业集中区</t>
  </si>
  <si>
    <t>YH201400000643</t>
  </si>
  <si>
    <t>91340600698971502N</t>
  </si>
  <si>
    <t>淮北好旺运输有限公司</t>
  </si>
  <si>
    <t>货340600211896</t>
  </si>
  <si>
    <t>淮北市杜集区矿山集办事处开渠路北侧惠龙物流园A区12号</t>
  </si>
  <si>
    <t>YH201500000496</t>
  </si>
  <si>
    <t>913406003367232108</t>
  </si>
  <si>
    <t>淮北市巨力物流有限公司</t>
  </si>
  <si>
    <t>货340600212319</t>
  </si>
  <si>
    <t>安徽省淮北市相山区任圩街道骏驰12号</t>
  </si>
  <si>
    <t>YH201500000930</t>
  </si>
  <si>
    <t>91340600MA2N3L8067</t>
  </si>
  <si>
    <t>淮北安茂商贸有限公司</t>
  </si>
  <si>
    <t>货340600214623</t>
  </si>
  <si>
    <t>安徽省淮北市杜集区段园镇牛眠村沈庄自然村121号</t>
  </si>
  <si>
    <t>YH3406002017001838</t>
  </si>
  <si>
    <t>91340600MA2NJTQ691</t>
  </si>
  <si>
    <t>淮北宇诺机械设备有限责任公司</t>
  </si>
  <si>
    <t>货340600216984</t>
  </si>
  <si>
    <t>安徽省淮北市杜集区经济开发区青春路南侧2号</t>
  </si>
  <si>
    <t>YH2018003234</t>
  </si>
  <si>
    <t>91340600MA2PD79Q3E</t>
  </si>
  <si>
    <t>淮北科力机电设备有限责任公司</t>
  </si>
  <si>
    <t>货340600217074</t>
  </si>
  <si>
    <t>安徽省淮北市杜集开发区腾飞路5路</t>
  </si>
  <si>
    <t>YH2018003327</t>
  </si>
  <si>
    <t>91340600MA2NAM890B</t>
  </si>
  <si>
    <t>淮北市奔达物流有限公司</t>
  </si>
  <si>
    <t>货340600217207</t>
  </si>
  <si>
    <t>淮北市相山区东山路25号19栋0205室</t>
  </si>
  <si>
    <t>YH2019003472</t>
  </si>
  <si>
    <t>91340600MA2T7RNQ83</t>
  </si>
  <si>
    <t>淮北铭博运输有限公司</t>
  </si>
  <si>
    <t>货340600217501</t>
  </si>
  <si>
    <t>淮北市相山区水墨丹青1栋2单元404室</t>
  </si>
  <si>
    <t>YH2019003678</t>
  </si>
  <si>
    <t>91340603MA2TJQND4L</t>
  </si>
  <si>
    <t>相山区运管所</t>
  </si>
  <si>
    <t>淮北市根硕商贸有限公司</t>
  </si>
  <si>
    <t>货340600217632</t>
  </si>
  <si>
    <t>安徽省淮北市相山区南黎街道南黎花园门面111号</t>
  </si>
  <si>
    <t>YH2019003913</t>
  </si>
  <si>
    <t>91340603MA2TF4Q21K</t>
  </si>
  <si>
    <t>淮北市丽灵商贸有限公司</t>
  </si>
  <si>
    <t>货340600217694</t>
  </si>
  <si>
    <t>安徽省淮北市杜集区高岳镇徐暨行政村郭庄</t>
  </si>
  <si>
    <t>YH2019003977</t>
  </si>
  <si>
    <t>91340600MA2TP64Y36</t>
  </si>
  <si>
    <t>淮北朱君物流有限公司</t>
  </si>
  <si>
    <t>货340600217779</t>
  </si>
  <si>
    <t>安徽省淮北市相山区孟山路108号</t>
  </si>
  <si>
    <t>YH2020004089</t>
  </si>
  <si>
    <t>91340603MA2THWAL2N</t>
  </si>
  <si>
    <t>淮北庆合物流有限公司</t>
  </si>
  <si>
    <t>货340600217896</t>
  </si>
  <si>
    <t xml:space="preserve">淮北市杜集区矿山集办事处开渠路北侧惠龙物流园A区10号 </t>
  </si>
  <si>
    <t>YH2020004212</t>
  </si>
  <si>
    <t>91340600MA2RG5JFXN</t>
  </si>
  <si>
    <t>淮北市泰和架业有限公司</t>
  </si>
  <si>
    <t>货340600218578</t>
  </si>
  <si>
    <t>安徽省淮北市相山区濉溪中路金汇花园4栋1001室</t>
  </si>
  <si>
    <t>YH2021005035</t>
  </si>
  <si>
    <t>91340600MA2MYK051N</t>
  </si>
  <si>
    <t>淮北林光钻探机电工程有限公司</t>
  </si>
  <si>
    <t>货340600218960</t>
  </si>
  <si>
    <t>淮北市杜集经济开发区发展路8号</t>
  </si>
  <si>
    <t>YH201000000023</t>
  </si>
  <si>
    <t>91340600744892435R</t>
  </si>
  <si>
    <t>安徽驰邦运输有限公司</t>
  </si>
  <si>
    <t>货340600219303</t>
  </si>
  <si>
    <t>安徽省淮北市相山区南黎街道翰邦国际广场2302</t>
  </si>
  <si>
    <t>YH2023006390</t>
  </si>
  <si>
    <t>91340603MA8QHDT91N</t>
  </si>
  <si>
    <t>淮北淮航物流有限公司</t>
  </si>
  <si>
    <t>货340621290150</t>
  </si>
  <si>
    <t>安徽省淮北市濉溪县百善镇黄新庄村三里井庄东50米</t>
  </si>
  <si>
    <t>YH2023006809</t>
  </si>
  <si>
    <t>91340621MA8Q0HAG6X</t>
  </si>
  <si>
    <t>淮北市长兴佳业运输有限公司</t>
  </si>
  <si>
    <t>货340600209767</t>
  </si>
  <si>
    <t>普通货运;货物专用运输(其他)</t>
  </si>
  <si>
    <t>安徽省淮北市人民路238号粮食大厦第五层</t>
  </si>
  <si>
    <t>YH201300000623</t>
  </si>
  <si>
    <t>91340600068088985P</t>
  </si>
  <si>
    <t>淮北市方运物流有限公司</t>
  </si>
  <si>
    <t>货340600218165</t>
  </si>
  <si>
    <t>安徽省淮北市相山区西街道孟山路7-1号3楼302室</t>
  </si>
  <si>
    <t>YH2020004501</t>
  </si>
  <si>
    <t>91340603MA2W56XE88</t>
  </si>
  <si>
    <t>淮北泽广机电设备有限公司</t>
  </si>
  <si>
    <t>货340600218168</t>
  </si>
  <si>
    <t>安徽省淮北市相山区古城路南1幢109号</t>
  </si>
  <si>
    <t>YH2020004504</t>
  </si>
  <si>
    <t>91340600MA2UWPK83Q</t>
  </si>
  <si>
    <t>淮北市佳超商贸有限公司</t>
  </si>
  <si>
    <t>货340600219137</t>
  </si>
  <si>
    <t>安徽省淮北市杜集区高岳街道吾悦华府西区14栋101</t>
  </si>
  <si>
    <t>YH2023005888</t>
  </si>
  <si>
    <t>91340602MA2UW0B379</t>
  </si>
  <si>
    <t>淮北峰子道路运输有限公司</t>
  </si>
  <si>
    <t>货340600290005</t>
  </si>
  <si>
    <t>安徽省淮北市濉溪县五沟镇北湖南村袁店一矿南门东200米</t>
  </si>
  <si>
    <t>YH2023006668</t>
  </si>
  <si>
    <t>91340621MA8R22AR70</t>
  </si>
  <si>
    <t>淮北旺达运输有限公司</t>
  </si>
  <si>
    <t>货340600290458</t>
  </si>
  <si>
    <t>安徽省淮北市相山区任圩街道碱河路瑞景凯旋城12栋102</t>
  </si>
  <si>
    <t>YH340600202404021002</t>
  </si>
  <si>
    <t>91340602MA8R0AEJ8C</t>
  </si>
  <si>
    <t>安徽奇誉运输有限公司</t>
  </si>
  <si>
    <t>货340600291621</t>
  </si>
  <si>
    <t>安徽省淮北市烈山区宋疃镇梧桐南路188号传化物流港内D栋209号</t>
  </si>
  <si>
    <t>YH340600202412181004</t>
  </si>
  <si>
    <t>91340604MADKDW1Y1C</t>
  </si>
  <si>
    <t>淮北驰顺商贸有限公司</t>
  </si>
  <si>
    <t>货340621291681</t>
  </si>
  <si>
    <t>安徽省淮北市濉溪县濉溪经济开发区萧淮路南侧车管所南一千米</t>
  </si>
  <si>
    <t>YH340621202409111003</t>
  </si>
  <si>
    <t>91340621MA2WLJK2X1</t>
  </si>
  <si>
    <t>濉溪浩东运输有限公司</t>
  </si>
  <si>
    <t>货340621292954</t>
  </si>
  <si>
    <t>YH340621202504171002</t>
  </si>
  <si>
    <t>91340621MAEANQN47N</t>
  </si>
  <si>
    <t>淮北华松建筑安装有限公司</t>
  </si>
  <si>
    <t>货340600205443</t>
  </si>
  <si>
    <t>安徽省淮北市相山区淮海路158号</t>
  </si>
  <si>
    <t>YH201000000990</t>
  </si>
  <si>
    <t>91340600150980606N</t>
  </si>
  <si>
    <t>淮北市瀚鼎物流有限公司</t>
  </si>
  <si>
    <t>货340600208707</t>
  </si>
  <si>
    <t>安徽省淮北市烈山区吴山口项目工业园院内6号</t>
  </si>
  <si>
    <t>YH201200000600</t>
  </si>
  <si>
    <t>91340600595717851K</t>
  </si>
  <si>
    <t>淮北市朔北汽车运输有限公司</t>
  </si>
  <si>
    <t>货340600212015</t>
  </si>
  <si>
    <t>安徽省淮北市杜集区朔北居委会村部南面二间</t>
  </si>
  <si>
    <t>YH201500000616</t>
  </si>
  <si>
    <t>91340600343827245R</t>
  </si>
  <si>
    <t>淮北鸿翎物流有限公司</t>
  </si>
  <si>
    <t>货340600217421</t>
  </si>
  <si>
    <t>淮北市烈山区传化物流港交易用房A317</t>
  </si>
  <si>
    <t>YH2019003697</t>
  </si>
  <si>
    <t>91340604MA2TLRT26B</t>
  </si>
  <si>
    <t>淮北市凯程凯建筑工程有限公司</t>
  </si>
  <si>
    <t>货340600217439</t>
  </si>
  <si>
    <t>安徽省淮北市烈山区宋疃镇马场行政村后马场组59号</t>
  </si>
  <si>
    <t>YH2019003717</t>
  </si>
  <si>
    <t>91340600328057211P</t>
  </si>
  <si>
    <t>淮北利锦物流有限公司</t>
  </si>
  <si>
    <t>货340600218581</t>
  </si>
  <si>
    <t>安徽省淮北市烈山区淮北传化物流港院内D103</t>
  </si>
  <si>
    <t>YH2021005039</t>
  </si>
  <si>
    <t>91340604MA8L8JY02R</t>
  </si>
  <si>
    <t>安徽港纳运输有限责任公司</t>
  </si>
  <si>
    <t>货340600215646</t>
  </si>
  <si>
    <t>安徽省淮北市杜集区高岳路1#2#106号</t>
  </si>
  <si>
    <t>YH2021004837</t>
  </si>
  <si>
    <t>91340600MA2NYL8K95</t>
  </si>
  <si>
    <t>安徽平伟贸易有限责任公司</t>
  </si>
  <si>
    <t>货340600217246</t>
  </si>
  <si>
    <t>淮北市杜集区东湖路69号矿业设备博览城A018#</t>
  </si>
  <si>
    <t>YH2019003512</t>
  </si>
  <si>
    <t>91340600394315880X</t>
  </si>
  <si>
    <t>淮北昌农农牧食品有限公司</t>
  </si>
  <si>
    <t>货340600217278</t>
  </si>
  <si>
    <t>安徽省淮北市烈山区古铙镇半峭村委会</t>
  </si>
  <si>
    <t>YH2019003545</t>
  </si>
  <si>
    <t>91340600MA2NRM3323</t>
  </si>
  <si>
    <t>淮北市承顺商贸有限公司</t>
  </si>
  <si>
    <t>货340600218042</t>
  </si>
  <si>
    <t>安徽省淮北市杜集区高岳镇徐暨行政村上徐暨14号</t>
  </si>
  <si>
    <t>YH2020004367</t>
  </si>
  <si>
    <t>91340602MA2U93PT15</t>
  </si>
  <si>
    <t>淮北市驰骏道路运输有限公司</t>
  </si>
  <si>
    <t>货340600290021</t>
  </si>
  <si>
    <t>安徽省淮北市烈山区杨庄街道杨庄矿七村1栋402</t>
  </si>
  <si>
    <t>YH340600202310171004</t>
  </si>
  <si>
    <t>91340604MA8R20760K</t>
  </si>
  <si>
    <t>淮北市鹏锦物流有限公司</t>
  </si>
  <si>
    <t>货340621291161</t>
  </si>
  <si>
    <t>安徽省淮北市濉溪县经济开发区银杏路1号</t>
  </si>
  <si>
    <t>YH2024006908</t>
  </si>
  <si>
    <t>91340621MA2UKWQJ5H</t>
  </si>
  <si>
    <t>淮北市众卡供应链管理有限公司</t>
  </si>
  <si>
    <t>货340621700233</t>
  </si>
  <si>
    <t>濉溪县濉溪经济开发区张桥加油站北20米</t>
  </si>
  <si>
    <t>YH212021004360</t>
  </si>
  <si>
    <t>91340621MA8LJAMNX8</t>
  </si>
  <si>
    <t>淮北市新立机电制造有限责任公司</t>
  </si>
  <si>
    <t>货340600202992</t>
  </si>
  <si>
    <t>YH201200000609</t>
  </si>
  <si>
    <t>91340600713930742U</t>
  </si>
  <si>
    <t>淮北市丰硕运输有限公司</t>
  </si>
  <si>
    <t>货340600214700</t>
  </si>
  <si>
    <t>安徽省淮北市相山区三堤口街道濉溪路友圣家园小区北150米</t>
  </si>
  <si>
    <t>YH3406002017001915</t>
  </si>
  <si>
    <t>91340600MA2NE4CJ0F</t>
  </si>
  <si>
    <t>淮北市远鹏园林有限公司</t>
  </si>
  <si>
    <t>货340600215830</t>
  </si>
  <si>
    <t>安徽省淮北市相山区濉溪路41号5#301</t>
  </si>
  <si>
    <t>YH2022005329</t>
  </si>
  <si>
    <t>913406006868948534</t>
  </si>
  <si>
    <t>淮北百驰商贸有限公司</t>
  </si>
  <si>
    <t>货340600216866</t>
  </si>
  <si>
    <t>安徽省淮北市杜集区段园镇大庄村油坊自然村S301省道北10米</t>
  </si>
  <si>
    <t>YH2018003111</t>
  </si>
  <si>
    <t>91340600MA2RXL0M24</t>
  </si>
  <si>
    <t>淮北市稳驰运输有限公司</t>
  </si>
  <si>
    <t>货340600217446</t>
  </si>
  <si>
    <t>淮北市相山区淮海时代商场A号楼</t>
  </si>
  <si>
    <t>YH2019003724</t>
  </si>
  <si>
    <t>91340603MA2TK6K34Y</t>
  </si>
  <si>
    <t>淮北市领宸供应链服务有限公司</t>
  </si>
  <si>
    <t>货340600217982</t>
  </si>
  <si>
    <t>安徽省淮北市杜集区高岳街道政务服务中心东30米</t>
  </si>
  <si>
    <t>YH2020004302</t>
  </si>
  <si>
    <t>91340602MA2UDU9AX8</t>
  </si>
  <si>
    <t>安徽水杰环保工程有限公司</t>
  </si>
  <si>
    <t>货340621290138</t>
  </si>
  <si>
    <t>安徽省淮北市濉溪县经济开发区仲大庄小学东50米</t>
  </si>
  <si>
    <t>YH2023006811</t>
  </si>
  <si>
    <t>91340621MA2RT9P077</t>
  </si>
  <si>
    <t>安徽联诺物流有限公司</t>
  </si>
  <si>
    <t>货340600211510</t>
  </si>
  <si>
    <t>安徽省淮北市相山区相山中路23号可伦国际公馆16幢1单元111室</t>
  </si>
  <si>
    <t>YH201500000099</t>
  </si>
  <si>
    <t>91340600328001218B</t>
  </si>
  <si>
    <t>淮北市和黄速递有限责任公司</t>
  </si>
  <si>
    <t>货340600217687</t>
  </si>
  <si>
    <t>淮北市相山区凤凰山经济开发区凤冠路3号</t>
  </si>
  <si>
    <t>YH2019003969</t>
  </si>
  <si>
    <t>913406006836064303</t>
  </si>
  <si>
    <t>淮北市先利吊装工程有限公司</t>
  </si>
  <si>
    <t>货340600218112</t>
  </si>
  <si>
    <t>安徽省淮北市相山区三堤口街道三堤口菜场路中段</t>
  </si>
  <si>
    <t>YH2020004439</t>
  </si>
  <si>
    <t>91340600MA2MREPR6J</t>
  </si>
  <si>
    <t>淮北市执大象商贸有限公司</t>
  </si>
  <si>
    <t>货340600218249</t>
  </si>
  <si>
    <t>淮北市相山区梅苑路15号华佳梅苑55#108铺</t>
  </si>
  <si>
    <t>YH2020004588</t>
  </si>
  <si>
    <t>91340600MA2N512R52</t>
  </si>
  <si>
    <t>淮北尚方物流有限公司</t>
  </si>
  <si>
    <t>货340600218911</t>
  </si>
  <si>
    <t>安徽省淮北市烈山区淮北传化公路港物流有限公司交易用房A209</t>
  </si>
  <si>
    <t>YH2022005521</t>
  </si>
  <si>
    <t>91340604MA8N3L444D</t>
  </si>
  <si>
    <t>淮北市宏基运输有限公司</t>
  </si>
  <si>
    <t>货340600202550</t>
  </si>
  <si>
    <t>淮北市濉溪路蓄电池厂院内</t>
  </si>
  <si>
    <t>YH200900001101</t>
  </si>
  <si>
    <t>91340600662916878U</t>
  </si>
  <si>
    <t>淮北金鑫物流有限责任公司</t>
  </si>
  <si>
    <t>货340600210883</t>
  </si>
  <si>
    <t>安徽省淮北市杜集区矿山集办事处开渠路北侧惠龙物流园F区15号</t>
  </si>
  <si>
    <t>YH201400000626</t>
  </si>
  <si>
    <t>913406003960185139</t>
  </si>
  <si>
    <t>安徽辉武贸易有限公司</t>
  </si>
  <si>
    <t>货340600217500</t>
  </si>
  <si>
    <t>淮北市相山区安邦红郡B栋901</t>
  </si>
  <si>
    <t>YH2019003677</t>
  </si>
  <si>
    <t>91340600MA2TEJ7L1P</t>
  </si>
  <si>
    <t>淮北信源义茂商贸有限公司</t>
  </si>
  <si>
    <t>货340600217984</t>
  </si>
  <si>
    <t>安徽省淮北市相山区安徽省淮北市相山区中央花城北区12栋310室</t>
  </si>
  <si>
    <t>YH2020004304</t>
  </si>
  <si>
    <t>91340600MA2RRAJQ39</t>
  </si>
  <si>
    <t>淮北铸安供应链科技管理有限公司</t>
  </si>
  <si>
    <t>货340600218390</t>
  </si>
  <si>
    <t>安徽省淮北市杜集区矿山集街道惠龙物流园内</t>
  </si>
  <si>
    <t>YH2021004782</t>
  </si>
  <si>
    <t>91340602MA2WLUQ28W</t>
  </si>
  <si>
    <t>濉溪县国胜货物运输有限公司</t>
  </si>
  <si>
    <t>货340621291586</t>
  </si>
  <si>
    <t>安徽省淮北市濉溪县百善镇张庄村程孜湖庄高速路口南200米</t>
  </si>
  <si>
    <t>YH340621202408231001</t>
  </si>
  <si>
    <t>91340621MADTRMF349</t>
  </si>
  <si>
    <t>淮北外事旅游客运有限公司</t>
  </si>
  <si>
    <t>客340600190037</t>
  </si>
  <si>
    <t>省际包车客运;省内包车客运;市际包车客运</t>
  </si>
  <si>
    <t>安徽省淮北市杜集区段园镇牛眠村金田源农民专业合作社600号</t>
  </si>
  <si>
    <t>YH340600202502121005</t>
  </si>
  <si>
    <t>91340600MA2MQDBE2P</t>
  </si>
  <si>
    <t>淮北市鸿盛运输有限公司</t>
  </si>
  <si>
    <t>货340600206793</t>
  </si>
  <si>
    <t>普通货运;货物专用运输(冷藏保鲜设备);货物专用运输(罐式)</t>
  </si>
  <si>
    <t>安徽省淮北市相山区三堤口社区汽运公司三车队家居楼101室</t>
  </si>
  <si>
    <t>YH201000000863</t>
  </si>
  <si>
    <t>91340600557847663D</t>
  </si>
  <si>
    <t>淮北市启通物流有限责任公司</t>
  </si>
  <si>
    <t>货340600214704</t>
  </si>
  <si>
    <t>普通货运;货物专用运输(集装箱);货物专用运输(罐式);货物专用运输(冷藏保鲜设备);大型物件运输</t>
  </si>
  <si>
    <t>安徽省淮北市烈山区杨庄街道黄桥行政村二组16号</t>
  </si>
  <si>
    <t>YH3406002017001919</t>
  </si>
  <si>
    <t>91340600MA2NDPAL6A</t>
  </si>
  <si>
    <t>淮北市亿乐运输有限公司</t>
  </si>
  <si>
    <t>货340600218166</t>
  </si>
  <si>
    <t>安徽省淮北市烈山区淮北选煤厂东村6栋601号</t>
  </si>
  <si>
    <t>YH2020004502</t>
  </si>
  <si>
    <t>91340604MA2W8L6E31</t>
  </si>
  <si>
    <t>淮北优能运输有限公司</t>
  </si>
  <si>
    <t>货340600218330</t>
  </si>
  <si>
    <t>安徽省淮北市相山区南黎街道人民东路南温哥华城</t>
  </si>
  <si>
    <t>YH2021004689</t>
  </si>
  <si>
    <t>91340603MA2W3G5X1J</t>
  </si>
  <si>
    <t>淮北烁丞商贸有限公司</t>
  </si>
  <si>
    <t>货340600218817</t>
  </si>
  <si>
    <t>安徽省淮北市相山区时代公寓B座906</t>
  </si>
  <si>
    <t>YH2022005382</t>
  </si>
  <si>
    <t>91340603MA8NG4AF7N</t>
  </si>
  <si>
    <t>淮北正农商贸有限公司</t>
  </si>
  <si>
    <t>货340600219107</t>
  </si>
  <si>
    <t>安徽省淮北市杜集区矿山集街道徐柳路西侧、大朱庄老庄址东100米</t>
  </si>
  <si>
    <t>YH2023005801</t>
  </si>
  <si>
    <t>91340602MA8PT93730</t>
  </si>
  <si>
    <t>淮北腾跃运输有限公司</t>
  </si>
  <si>
    <t>货340600218412</t>
  </si>
  <si>
    <t>安徽省淮北市相山区相东街道东山路桃李巷B2-35幢201</t>
  </si>
  <si>
    <t>YH2021004806</t>
  </si>
  <si>
    <t>91340602MA2WQKW690</t>
  </si>
  <si>
    <t>淮北众强供应链管理有限公司</t>
  </si>
  <si>
    <t>货340600219084</t>
  </si>
  <si>
    <t>安徽省淮北市相山区东山办事处周庄社区自由村012号</t>
  </si>
  <si>
    <t>YH2022005767</t>
  </si>
  <si>
    <t>91340603MA8PH97T33</t>
  </si>
  <si>
    <t>淮北市世嘉物流供应链管理有限公司</t>
  </si>
  <si>
    <t>货340600214697</t>
  </si>
  <si>
    <t>安徽省淮北市烈山区洪庄村洪庄仓储中心物流区2幢10号</t>
  </si>
  <si>
    <t>YH3406002017001912</t>
  </si>
  <si>
    <t>91340600MA2NGN8TXC</t>
  </si>
  <si>
    <t>淮北市凯腾商贸有限公司</t>
  </si>
  <si>
    <t>货340600217320</t>
  </si>
  <si>
    <t>安徽省淮北市相山区人民中路太阳城3栋702号</t>
  </si>
  <si>
    <t>YH2019003587</t>
  </si>
  <si>
    <t>91340600MA2RNQAEX0</t>
  </si>
  <si>
    <t>淮北市海峰物流有限公司</t>
  </si>
  <si>
    <t>货340600207052</t>
  </si>
  <si>
    <t>淮北市杜集区开区中路矿业设备博览城52栋101、102号</t>
  </si>
  <si>
    <t>YH201000001208</t>
  </si>
  <si>
    <t>913406005649861273</t>
  </si>
  <si>
    <t>淮北市大壮运输有限公司</t>
  </si>
  <si>
    <t>货340600217867</t>
  </si>
  <si>
    <t>安徽省淮北市相山区南黎路银河小区A-8栋203</t>
  </si>
  <si>
    <t>YH2020004181</t>
  </si>
  <si>
    <t>91340603MA2U9C19XW</t>
  </si>
  <si>
    <t>淮北市云驰运输有限公司</t>
  </si>
  <si>
    <t>货340600208701</t>
  </si>
  <si>
    <t>安徽省淮北市相山区相阳南路西寇湾商贸一条街2区4号</t>
  </si>
  <si>
    <t>YH201200000589</t>
  </si>
  <si>
    <t>91340600595711687J</t>
  </si>
  <si>
    <t>淮北宝昱运输有限公司</t>
  </si>
  <si>
    <t>货340600215010</t>
  </si>
  <si>
    <t>安徽省淮北市相山区安邦红郡B栋901</t>
  </si>
  <si>
    <t>YH3406002017002240</t>
  </si>
  <si>
    <t>9134060033642136XN</t>
  </si>
  <si>
    <t>淮北市久腾汽车贸易有限公司</t>
  </si>
  <si>
    <t>货340600215219</t>
  </si>
  <si>
    <t>安徽省淮北市相山区红星社区梁庄21号</t>
  </si>
  <si>
    <t>YH3406002017002457</t>
  </si>
  <si>
    <t>913406003254266910</t>
  </si>
  <si>
    <t>淮北鸿坤运输有限公司</t>
  </si>
  <si>
    <t>货340600218023</t>
  </si>
  <si>
    <t>安徽省淮北市杜集区矿山集街道开渠东路杭淮惠龙物流园A区12号</t>
  </si>
  <si>
    <t>YH2020004348</t>
  </si>
  <si>
    <t>91340603MA2UF25825</t>
  </si>
  <si>
    <t>淮北市长通正浩商贸有限公司</t>
  </si>
  <si>
    <t>货340600218219</t>
  </si>
  <si>
    <t>安徽省淮北市杜集区段园镇工业集中区长通物流园16栋8号</t>
  </si>
  <si>
    <t>YH2020004553</t>
  </si>
  <si>
    <t>91340602MA2W4XF58F</t>
  </si>
  <si>
    <t>安徽三辰建材科技发展有限公司</t>
  </si>
  <si>
    <t>货340600291831</t>
  </si>
  <si>
    <t>货物专用运输(罐式);道路普通货物运输</t>
  </si>
  <si>
    <t>安徽省淮北市省道101与202交界处南100米</t>
  </si>
  <si>
    <t>YH340600202502121003</t>
  </si>
  <si>
    <t>91340600750999466E</t>
  </si>
  <si>
    <t>濉溪县顺安运输有限公司</t>
  </si>
  <si>
    <t>货340621700079</t>
  </si>
  <si>
    <t>濉溪县经济技术开发区国槐路3号</t>
  </si>
  <si>
    <t>YH212013000118</t>
  </si>
  <si>
    <t>91340621062497251K</t>
  </si>
  <si>
    <t>淮北市梦昇贸易有限公司</t>
  </si>
  <si>
    <t>货340600290056</t>
  </si>
  <si>
    <t>货物专用运输(集装箱);普通货运;大型物件运输</t>
  </si>
  <si>
    <t>安徽省淮北市相山区安邦红郡b栋902</t>
  </si>
  <si>
    <t>YH340600202311031002</t>
  </si>
  <si>
    <t>91340603MA8NR3WJ7E</t>
  </si>
  <si>
    <t>淮北市鸿洲运输有限公司</t>
  </si>
  <si>
    <t>货340600217784</t>
  </si>
  <si>
    <t>货物专用运输(冷藏保鲜设备);大型物件运输;普通货运</t>
  </si>
  <si>
    <t>安徽省淮北市相山区骏驰路16号淮龙风驰江淮4S店2幢102室</t>
  </si>
  <si>
    <t>YH2020004094</t>
  </si>
  <si>
    <t>91340603MA2U9CDH1J</t>
  </si>
  <si>
    <t>淮北市久腾运输有限公司</t>
  </si>
  <si>
    <t>货340600217461</t>
  </si>
  <si>
    <t>淮北市相山区红星社区梁东21号</t>
  </si>
  <si>
    <t>YH2019003739</t>
  </si>
  <si>
    <t>91340600MA2RQBTB1J</t>
  </si>
  <si>
    <t>淮北快通物流有限公司</t>
  </si>
  <si>
    <t>货340600217808</t>
  </si>
  <si>
    <t>安徽省淮北市相山区淮海瀚府公寓22楼2222室</t>
  </si>
  <si>
    <t>YH2020004118</t>
  </si>
  <si>
    <t>91340603MA2UB2BX31</t>
  </si>
  <si>
    <t>淮北睿安供应链管理有限公司</t>
  </si>
  <si>
    <t>货340600291735</t>
  </si>
  <si>
    <t>道路普通货物运输;货物专用运输(集装箱);货物专用运输(冷藏保鲜设备);货物专用运输(罐式);大型物件运输</t>
  </si>
  <si>
    <t>安徽省淮北市相山区相南街道濉溪路东侧177号汽运修理厂门口一楼1-7号房</t>
  </si>
  <si>
    <t>YH340600202501151002</t>
  </si>
  <si>
    <t>91340603MAE0YUWX3X</t>
  </si>
  <si>
    <t>淮北阳诚商贸有限公司</t>
  </si>
  <si>
    <t>货340600219111</t>
  </si>
  <si>
    <t>安徽省淮北市相山区广泽家园B区17栋108</t>
  </si>
  <si>
    <t>YH2023005815</t>
  </si>
  <si>
    <t>91340603MA2WNAG637</t>
  </si>
  <si>
    <t>淮北淮矿汽车运输有限公司</t>
  </si>
  <si>
    <t>货340600200019</t>
  </si>
  <si>
    <t>淮北市三堤口</t>
  </si>
  <si>
    <t>YH200900000485</t>
  </si>
  <si>
    <t>913406006820989803</t>
  </si>
  <si>
    <t>怀远县大禹汽车运输服务有限公司淮北分公司</t>
  </si>
  <si>
    <t>货340600201677</t>
  </si>
  <si>
    <t>淮北市相山南路西侧寇湾一条街</t>
  </si>
  <si>
    <t>YH200900000038</t>
  </si>
  <si>
    <t>913406007998101695</t>
  </si>
  <si>
    <t>安徽恒安危险品运输有限公司</t>
  </si>
  <si>
    <t>危340600400008</t>
  </si>
  <si>
    <t>危险货物运输(3类;2类;8类;9类;5类;危险废物)</t>
  </si>
  <si>
    <t>安徽省淮北市濉溪县海孜煤矿东门外</t>
  </si>
  <si>
    <t>YH200900000701</t>
  </si>
  <si>
    <t>91340621694148658F</t>
  </si>
  <si>
    <t>安徽利宇运输有限公司</t>
  </si>
  <si>
    <t>货340600217140</t>
  </si>
  <si>
    <t>淮北市杜集区淮海东路36号龙溪梦园1幢301</t>
  </si>
  <si>
    <t>YH2018003393</t>
  </si>
  <si>
    <t>91340600MA2T5RKJ0K</t>
  </si>
  <si>
    <t>萧县福昌汽车销售有限公司淮北分公司</t>
  </si>
  <si>
    <t>货340600217653</t>
  </si>
  <si>
    <t>大型物件运输;道路普通货物运输;货物专用运输(集装箱)</t>
  </si>
  <si>
    <t>淮北市烈山区古饶镇土山村6队34号</t>
  </si>
  <si>
    <t>YH2019003934</t>
  </si>
  <si>
    <t>91340604MA2TTMBG66</t>
  </si>
  <si>
    <t>淮北超航商贸有限公司</t>
  </si>
  <si>
    <t>货340600217693</t>
  </si>
  <si>
    <t>安徽省淮北市杜集区开渠中路69号矿业设备博览城三期63幢101</t>
  </si>
  <si>
    <t>YH2019003976</t>
  </si>
  <si>
    <t>91340603MA2U4AD18J</t>
  </si>
  <si>
    <t>淮北市辉智物流有限公司</t>
  </si>
  <si>
    <t>货340600218549</t>
  </si>
  <si>
    <t>安徽省淮北市杜集区开渠路南侧柿元社区祖南组自西向东3号门面房</t>
  </si>
  <si>
    <t>YH2021004998</t>
  </si>
  <si>
    <t>91340602MA8L8NGC76</t>
  </si>
  <si>
    <t>淮北杭徽物流有限公司</t>
  </si>
  <si>
    <t>货340600218864</t>
  </si>
  <si>
    <t>货物专用运输(集装箱);货物专用运输(冷藏保鲜设备);普通货运</t>
  </si>
  <si>
    <t>安徽省淮北市烈山区淮北传化公路港物流有限公司交易用房A215</t>
  </si>
  <si>
    <t>YH2022005452</t>
  </si>
  <si>
    <t>91340604MA8NCDE37H</t>
  </si>
  <si>
    <t>淮北森瑞商贸有限公司</t>
  </si>
  <si>
    <t>货340600291063</t>
  </si>
  <si>
    <t>安徽省淮北市相山区榴园路2号14栋3单元306室</t>
  </si>
  <si>
    <t>YH340600202408121001</t>
  </si>
  <si>
    <t>91340603MA2U04M338</t>
  </si>
  <si>
    <t>淮北市玉城渣土运输有限公司</t>
  </si>
  <si>
    <t>货340600219322</t>
  </si>
  <si>
    <t>安徽省淮北市杜集区高岳街道东和佳苑1栋102</t>
  </si>
  <si>
    <t>YH2023006469</t>
  </si>
  <si>
    <t>91340602MA8Q5XTY51</t>
  </si>
  <si>
    <t>淮北锦程物流有限公司</t>
  </si>
  <si>
    <t>货340600210584</t>
  </si>
  <si>
    <t>货物专用运输(集装箱);货物专用运输(罐式);普通货运;货物专用运输(冷藏保鲜);大型物件运输</t>
  </si>
  <si>
    <t>安徽省淮北市相山区南黎街道长山路安邦商业广场1幢A806</t>
  </si>
  <si>
    <t>YH201400000299</t>
  </si>
  <si>
    <t>91340600096161748U</t>
  </si>
  <si>
    <t>淮北安顺达物流有限公司</t>
  </si>
  <si>
    <t>货340600210414</t>
  </si>
  <si>
    <t>安徽省淮北市杜集区段园镇毛庄村</t>
  </si>
  <si>
    <t>YH201400000121</t>
  </si>
  <si>
    <t>913406000924837905</t>
  </si>
  <si>
    <t>淮北泰驰运输有限公司</t>
  </si>
  <si>
    <t>货340600218956</t>
  </si>
  <si>
    <t>安徽省淮北市烈山区梧桐南路188号传化物流园交易用房A-308</t>
  </si>
  <si>
    <t>YH2022005601</t>
  </si>
  <si>
    <t>91340604MA8P68BB9Y</t>
  </si>
  <si>
    <t>淮北市豪通商贸有限公司</t>
  </si>
  <si>
    <t>货340600217094</t>
  </si>
  <si>
    <t>淮北市相山区梅苑路桂花园小区104号门面房</t>
  </si>
  <si>
    <t>YH2018003347</t>
  </si>
  <si>
    <t>91340600MA2MX5389N</t>
  </si>
  <si>
    <t>淮北汇友冷链物流有限公司</t>
  </si>
  <si>
    <t>货340600218863</t>
  </si>
  <si>
    <t>货物专用运输(集装箱);货物专用运输(冷藏保鲜设备);货物专用运输(罐式);大型物件运输;普通货运</t>
  </si>
  <si>
    <t>安徽省淮北市烈山区梧桐路传化公路港院内2栋102号</t>
  </si>
  <si>
    <t>YH2022005450</t>
  </si>
  <si>
    <t>91340604MA8NB9RQ1E</t>
  </si>
  <si>
    <t>淮北市耀城物流有限公司</t>
  </si>
  <si>
    <t>货340600218759</t>
  </si>
  <si>
    <t>安徽省淮北市烈山区淮北传化公路港零担区/零担专线-3-3-101、102、103、105、106</t>
  </si>
  <si>
    <t>YH2021005286</t>
  </si>
  <si>
    <t>913406215606508969</t>
  </si>
  <si>
    <t>淮北市晨一信物流有限公司</t>
  </si>
  <si>
    <t>货340600290008</t>
  </si>
  <si>
    <t>安徽省淮北市烈山区淮北传化公路港物流办公室A115</t>
  </si>
  <si>
    <t>91340604MA8R05GP6F</t>
  </si>
  <si>
    <t>淮北昊博物流有限公司</t>
  </si>
  <si>
    <t>货340600217881</t>
  </si>
  <si>
    <t xml:space="preserve">安徽省淮北市相山区孟山南路寇湾村支部北 </t>
  </si>
  <si>
    <t>YH2020004197</t>
  </si>
  <si>
    <t>91340603MA2UKYNU1F</t>
  </si>
  <si>
    <t>淮北工科新型材料有限公司</t>
  </si>
  <si>
    <t>货340600214297</t>
  </si>
  <si>
    <t>安徽省淮北市杜集区段园工业集中区富强路北</t>
  </si>
  <si>
    <t>YH3406002017001496</t>
  </si>
  <si>
    <t>91340600MA2N1PAA0G</t>
  </si>
  <si>
    <t>淮北市杰旺运输有限公司</t>
  </si>
  <si>
    <t>货340600215434</t>
  </si>
  <si>
    <t>YH3406002017002683</t>
  </si>
  <si>
    <t>91340600MA2NYWU72Q</t>
  </si>
  <si>
    <t>淮北市英丰运输有限责任公司</t>
  </si>
  <si>
    <t>货340600205989</t>
  </si>
  <si>
    <t>普通货运;大型物件运输(一类);大型物件运输(二类);大型物件运输(三类);货物专用运输(其他)</t>
  </si>
  <si>
    <t>安徽省淮北市向阳南路东侧楼上楼下（寇湾汽车城）</t>
  </si>
  <si>
    <t>YH200900000757</t>
  </si>
  <si>
    <t>91340600695707431E</t>
  </si>
  <si>
    <t>淮北市恒强供应链管理有限公司</t>
  </si>
  <si>
    <t>货340600217741</t>
  </si>
  <si>
    <t>安徽省淮北市烈山区烈山镇沱河东路科创大厦东一层101室</t>
  </si>
  <si>
    <t>YH2019004042</t>
  </si>
  <si>
    <t>91340621MA2TEPB52K</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</si>
</sst>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m/dd/yyyy\ hh:mm:ss"/>
  </numFmts>
  <fonts count="21">
    <font>
      <sz val="11"/>
      <color theme="1"/>
      <name val="宋体"/>
      <charset val="134"/>
      <scheme val="minor"/>
    </font>
    <font>
      <sz val="10"/>
      <color indexed="8"/>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1"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2" applyNumberFormat="0" applyFill="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9" fillId="0" borderId="0" applyNumberFormat="0" applyFill="0" applyBorder="0" applyAlignment="0" applyProtection="0">
      <alignment vertical="center"/>
    </xf>
    <xf numFmtId="0" fontId="10" fillId="3" borderId="4" applyNumberFormat="0" applyAlignment="0" applyProtection="0">
      <alignment vertical="center"/>
    </xf>
    <xf numFmtId="0" fontId="11" fillId="4" borderId="5" applyNumberFormat="0" applyAlignment="0" applyProtection="0">
      <alignment vertical="center"/>
    </xf>
    <xf numFmtId="0" fontId="12" fillId="4" borderId="4" applyNumberFormat="0" applyAlignment="0" applyProtection="0">
      <alignment vertical="center"/>
    </xf>
    <xf numFmtId="0" fontId="13" fillId="5" borderId="6" applyNumberFormat="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5">
    <xf numFmtId="0" fontId="0" fillId="0" borderId="0" xfId="0">
      <alignment vertical="center"/>
    </xf>
    <xf numFmtId="0" fontId="1" fillId="0" borderId="0" xfId="0" applyFont="1" applyFill="1" applyAlignment="1"/>
    <xf numFmtId="176" fontId="1" fillId="0" borderId="0" xfId="0" applyNumberFormat="1" applyFont="1" applyFill="1" applyAlignment="1"/>
    <xf numFmtId="3" fontId="1" fillId="0" borderId="0" xfId="0" applyNumberFormat="1" applyFont="1" applyFill="1" applyAlignment="1"/>
    <xf numFmtId="176" fontId="1" fillId="0" borderId="0" xfId="0" applyNumberFormat="1"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O360"/>
  <sheetViews>
    <sheetView tabSelected="1" topLeftCell="D1" workbookViewId="0">
      <selection activeCell="D106" sqref="D106"/>
    </sheetView>
  </sheetViews>
  <sheetFormatPr defaultColWidth="9" defaultRowHeight="13.5"/>
  <cols>
    <col min="1" max="1" width="40.125" customWidth="1"/>
    <col min="4" max="4" width="77.875" customWidth="1"/>
    <col min="7" max="8" width="16.875" customWidth="1"/>
  </cols>
  <sheetData>
    <row r="1" spans="7:15">
      <c r="G1" t="s">
        <v>0</v>
      </c>
      <c r="H1" t="s">
        <v>1</v>
      </c>
      <c r="J1" t="s">
        <v>2</v>
      </c>
      <c r="M1" t="s">
        <v>3</v>
      </c>
      <c r="N1" t="s">
        <v>4</v>
      </c>
      <c r="O1" t="s">
        <v>5</v>
      </c>
    </row>
    <row r="2" spans="1:15">
      <c r="A2" s="1" t="s">
        <v>6</v>
      </c>
      <c r="B2" s="1" t="s">
        <v>7</v>
      </c>
      <c r="C2" s="1" t="s">
        <v>8</v>
      </c>
      <c r="D2" s="1" t="s">
        <v>9</v>
      </c>
      <c r="E2" s="1" t="s">
        <v>10</v>
      </c>
      <c r="F2" s="1" t="s">
        <v>11</v>
      </c>
      <c r="G2" s="2">
        <v>44604</v>
      </c>
      <c r="H2" s="2">
        <v>46064</v>
      </c>
      <c r="I2" s="1" t="s">
        <v>12</v>
      </c>
      <c r="J2" s="1" t="s">
        <v>13</v>
      </c>
      <c r="K2" s="1" t="s">
        <v>14</v>
      </c>
      <c r="L2" s="1" t="s">
        <v>14</v>
      </c>
      <c r="M2" s="3">
        <v>0</v>
      </c>
      <c r="N2" s="1">
        <v>0</v>
      </c>
      <c r="O2" s="1">
        <v>1</v>
      </c>
    </row>
    <row r="3" hidden="1" spans="1:15">
      <c r="A3" s="1" t="s">
        <v>15</v>
      </c>
      <c r="B3" s="1" t="s">
        <v>16</v>
      </c>
      <c r="C3" s="1" t="s">
        <v>17</v>
      </c>
      <c r="D3" s="1" t="s">
        <v>18</v>
      </c>
      <c r="E3" s="1" t="s">
        <v>10</v>
      </c>
      <c r="F3" s="1" t="s">
        <v>11</v>
      </c>
      <c r="G3" s="2">
        <v>45574</v>
      </c>
      <c r="H3" s="2">
        <v>47034</v>
      </c>
      <c r="I3" s="1" t="s">
        <v>19</v>
      </c>
      <c r="J3" s="1" t="s">
        <v>20</v>
      </c>
      <c r="K3" s="1" t="s">
        <v>21</v>
      </c>
      <c r="L3" s="1" t="s">
        <v>14</v>
      </c>
      <c r="M3" s="3">
        <v>1</v>
      </c>
      <c r="N3" s="1">
        <v>0</v>
      </c>
      <c r="O3" s="1">
        <v>1</v>
      </c>
    </row>
    <row r="4" hidden="1" spans="1:15">
      <c r="A4" s="1" t="s">
        <v>22</v>
      </c>
      <c r="B4" s="1" t="s">
        <v>23</v>
      </c>
      <c r="C4" s="1" t="s">
        <v>24</v>
      </c>
      <c r="D4" s="1" t="s">
        <v>25</v>
      </c>
      <c r="E4" s="1" t="s">
        <v>10</v>
      </c>
      <c r="F4" s="1" t="s">
        <v>11</v>
      </c>
      <c r="G4" s="2">
        <v>45483</v>
      </c>
      <c r="H4" s="2">
        <v>46943</v>
      </c>
      <c r="I4" s="1" t="s">
        <v>26</v>
      </c>
      <c r="J4" s="1" t="s">
        <v>27</v>
      </c>
      <c r="K4" s="1" t="s">
        <v>21</v>
      </c>
      <c r="L4" s="1" t="s">
        <v>14</v>
      </c>
      <c r="M4" s="3">
        <v>1</v>
      </c>
      <c r="N4" s="1">
        <v>0</v>
      </c>
      <c r="O4" s="1">
        <v>1</v>
      </c>
    </row>
    <row r="5" hidden="1" spans="1:15">
      <c r="A5" s="1" t="s">
        <v>28</v>
      </c>
      <c r="B5" s="1" t="s">
        <v>29</v>
      </c>
      <c r="C5" s="1" t="s">
        <v>30</v>
      </c>
      <c r="D5" s="1" t="s">
        <v>31</v>
      </c>
      <c r="E5" s="1" t="s">
        <v>10</v>
      </c>
      <c r="F5" s="1" t="s">
        <v>11</v>
      </c>
      <c r="G5" s="2">
        <v>45380</v>
      </c>
      <c r="H5" s="2">
        <v>46840</v>
      </c>
      <c r="I5" s="1" t="s">
        <v>32</v>
      </c>
      <c r="J5" s="1" t="s">
        <v>33</v>
      </c>
      <c r="K5" s="1" t="s">
        <v>21</v>
      </c>
      <c r="L5" s="1" t="s">
        <v>14</v>
      </c>
      <c r="M5" s="3">
        <v>1</v>
      </c>
      <c r="N5" s="1">
        <v>0</v>
      </c>
      <c r="O5" s="1">
        <v>1</v>
      </c>
    </row>
    <row r="6" hidden="1" spans="1:15">
      <c r="A6" s="1" t="s">
        <v>34</v>
      </c>
      <c r="B6" s="1" t="s">
        <v>35</v>
      </c>
      <c r="C6" s="1" t="s">
        <v>8</v>
      </c>
      <c r="D6" s="1" t="s">
        <v>36</v>
      </c>
      <c r="E6" s="1" t="s">
        <v>10</v>
      </c>
      <c r="F6" s="1" t="s">
        <v>11</v>
      </c>
      <c r="G6" s="2">
        <v>45369</v>
      </c>
      <c r="H6" s="2">
        <v>46829</v>
      </c>
      <c r="I6" s="1" t="s">
        <v>37</v>
      </c>
      <c r="J6" s="1" t="s">
        <v>38</v>
      </c>
      <c r="K6" s="1" t="s">
        <v>21</v>
      </c>
      <c r="L6" s="1" t="s">
        <v>14</v>
      </c>
      <c r="M6" s="3">
        <v>1</v>
      </c>
      <c r="N6" s="1">
        <v>0</v>
      </c>
      <c r="O6" s="1">
        <v>1</v>
      </c>
    </row>
    <row r="7" hidden="1" spans="1:15">
      <c r="A7" s="1" t="s">
        <v>39</v>
      </c>
      <c r="B7" s="1" t="s">
        <v>40</v>
      </c>
      <c r="C7" s="1" t="s">
        <v>8</v>
      </c>
      <c r="D7" s="1" t="s">
        <v>41</v>
      </c>
      <c r="E7" s="1" t="s">
        <v>10</v>
      </c>
      <c r="F7" s="1" t="s">
        <v>11</v>
      </c>
      <c r="G7" s="2">
        <v>44470</v>
      </c>
      <c r="H7" s="2">
        <v>45930</v>
      </c>
      <c r="I7" s="1" t="s">
        <v>42</v>
      </c>
      <c r="J7" s="1" t="s">
        <v>43</v>
      </c>
      <c r="K7" s="1" t="s">
        <v>14</v>
      </c>
      <c r="L7" s="1" t="s">
        <v>14</v>
      </c>
      <c r="M7" s="3">
        <v>1</v>
      </c>
      <c r="N7" s="1">
        <v>0</v>
      </c>
      <c r="O7" s="1">
        <v>1</v>
      </c>
    </row>
    <row r="8" hidden="1" spans="1:15">
      <c r="A8" s="1" t="s">
        <v>44</v>
      </c>
      <c r="B8" s="1" t="s">
        <v>45</v>
      </c>
      <c r="C8" s="1" t="s">
        <v>8</v>
      </c>
      <c r="D8" s="1" t="s">
        <v>46</v>
      </c>
      <c r="E8" s="1" t="s">
        <v>10</v>
      </c>
      <c r="F8" s="1" t="s">
        <v>47</v>
      </c>
      <c r="G8" s="2">
        <v>45425</v>
      </c>
      <c r="H8" s="2">
        <v>46885</v>
      </c>
      <c r="I8" s="1" t="s">
        <v>48</v>
      </c>
      <c r="J8" s="1" t="s">
        <v>49</v>
      </c>
      <c r="K8" s="1" t="s">
        <v>14</v>
      </c>
      <c r="L8" s="1" t="s">
        <v>14</v>
      </c>
      <c r="M8" s="3">
        <v>2</v>
      </c>
      <c r="N8" s="1">
        <v>0</v>
      </c>
      <c r="O8" s="1">
        <v>1</v>
      </c>
    </row>
    <row r="9" hidden="1" spans="1:15">
      <c r="A9" s="1" t="s">
        <v>50</v>
      </c>
      <c r="B9" s="1" t="s">
        <v>51</v>
      </c>
      <c r="C9" s="1" t="s">
        <v>8</v>
      </c>
      <c r="D9" s="1" t="s">
        <v>52</v>
      </c>
      <c r="E9" s="1" t="s">
        <v>10</v>
      </c>
      <c r="F9" s="1" t="s">
        <v>11</v>
      </c>
      <c r="G9" s="2">
        <v>44984</v>
      </c>
      <c r="H9" s="2">
        <v>46444</v>
      </c>
      <c r="I9" s="1" t="s">
        <v>53</v>
      </c>
      <c r="J9" s="1" t="s">
        <v>54</v>
      </c>
      <c r="K9" s="1" t="s">
        <v>14</v>
      </c>
      <c r="L9" s="1" t="s">
        <v>14</v>
      </c>
      <c r="M9" s="3">
        <v>2</v>
      </c>
      <c r="N9" s="1">
        <v>0</v>
      </c>
      <c r="O9" s="1">
        <v>1</v>
      </c>
    </row>
    <row r="10" hidden="1" spans="1:15">
      <c r="A10" s="1" t="s">
        <v>55</v>
      </c>
      <c r="B10" s="1" t="s">
        <v>56</v>
      </c>
      <c r="C10" s="1" t="s">
        <v>8</v>
      </c>
      <c r="D10" s="1" t="s">
        <v>57</v>
      </c>
      <c r="E10" s="1" t="s">
        <v>10</v>
      </c>
      <c r="F10" s="1" t="s">
        <v>11</v>
      </c>
      <c r="G10" s="2">
        <v>45219</v>
      </c>
      <c r="H10" s="2">
        <v>46496</v>
      </c>
      <c r="I10" s="1" t="s">
        <v>58</v>
      </c>
      <c r="J10" s="1" t="s">
        <v>59</v>
      </c>
      <c r="K10" s="1" t="s">
        <v>14</v>
      </c>
      <c r="L10" s="1" t="s">
        <v>14</v>
      </c>
      <c r="M10" s="3">
        <v>2</v>
      </c>
      <c r="N10" s="1">
        <v>0</v>
      </c>
      <c r="O10" s="1">
        <v>1</v>
      </c>
    </row>
    <row r="11" hidden="1" spans="1:15">
      <c r="A11" s="1" t="s">
        <v>60</v>
      </c>
      <c r="B11" s="1" t="s">
        <v>61</v>
      </c>
      <c r="C11" s="1" t="s">
        <v>62</v>
      </c>
      <c r="D11" s="1" t="s">
        <v>63</v>
      </c>
      <c r="E11" s="1" t="s">
        <v>10</v>
      </c>
      <c r="F11" s="1" t="s">
        <v>11</v>
      </c>
      <c r="G11" s="2">
        <v>45405</v>
      </c>
      <c r="H11" s="2">
        <v>46865</v>
      </c>
      <c r="I11" s="1" t="s">
        <v>64</v>
      </c>
      <c r="J11" s="1" t="s">
        <v>65</v>
      </c>
      <c r="K11" s="1" t="s">
        <v>14</v>
      </c>
      <c r="L11" s="1" t="s">
        <v>14</v>
      </c>
      <c r="M11" s="3">
        <v>2</v>
      </c>
      <c r="N11" s="1">
        <v>0</v>
      </c>
      <c r="O11" s="1">
        <v>1</v>
      </c>
    </row>
    <row r="12" hidden="1" spans="1:15">
      <c r="A12" s="1" t="s">
        <v>66</v>
      </c>
      <c r="B12" s="1" t="s">
        <v>67</v>
      </c>
      <c r="C12" s="1" t="s">
        <v>68</v>
      </c>
      <c r="D12" s="1" t="s">
        <v>69</v>
      </c>
      <c r="E12" s="1" t="s">
        <v>10</v>
      </c>
      <c r="F12" s="1" t="s">
        <v>11</v>
      </c>
      <c r="G12" s="2">
        <v>44221</v>
      </c>
      <c r="H12" s="2">
        <v>45681</v>
      </c>
      <c r="I12" s="1" t="s">
        <v>70</v>
      </c>
      <c r="J12" s="1" t="s">
        <v>71</v>
      </c>
      <c r="K12" s="1" t="s">
        <v>14</v>
      </c>
      <c r="L12" s="1" t="s">
        <v>14</v>
      </c>
      <c r="M12" s="3">
        <v>3</v>
      </c>
      <c r="N12" s="1">
        <v>0</v>
      </c>
      <c r="O12" s="1">
        <v>1</v>
      </c>
    </row>
    <row r="13" hidden="1" spans="1:15">
      <c r="A13" s="1" t="s">
        <v>72</v>
      </c>
      <c r="B13" s="1" t="s">
        <v>73</v>
      </c>
      <c r="C13" s="1" t="s">
        <v>74</v>
      </c>
      <c r="D13" s="1" t="s">
        <v>75</v>
      </c>
      <c r="E13" s="1" t="s">
        <v>10</v>
      </c>
      <c r="F13" s="1" t="s">
        <v>11</v>
      </c>
      <c r="G13" s="2">
        <v>44580</v>
      </c>
      <c r="H13" s="2">
        <v>46040</v>
      </c>
      <c r="I13" s="1" t="s">
        <v>76</v>
      </c>
      <c r="J13" s="1" t="s">
        <v>77</v>
      </c>
      <c r="K13" s="1" t="s">
        <v>14</v>
      </c>
      <c r="L13" s="1" t="s">
        <v>14</v>
      </c>
      <c r="M13" s="3">
        <v>3</v>
      </c>
      <c r="N13" s="1">
        <v>0</v>
      </c>
      <c r="O13" s="1">
        <v>1</v>
      </c>
    </row>
    <row r="14" hidden="1" spans="1:15">
      <c r="A14" s="1" t="s">
        <v>78</v>
      </c>
      <c r="B14" s="1" t="s">
        <v>79</v>
      </c>
      <c r="C14" s="1" t="s">
        <v>62</v>
      </c>
      <c r="D14" s="1" t="s">
        <v>80</v>
      </c>
      <c r="E14" s="1" t="s">
        <v>10</v>
      </c>
      <c r="F14" s="1" t="s">
        <v>11</v>
      </c>
      <c r="G14" s="2">
        <v>45390</v>
      </c>
      <c r="H14" s="2">
        <v>46850</v>
      </c>
      <c r="I14" s="1" t="s">
        <v>81</v>
      </c>
      <c r="J14" s="1" t="s">
        <v>82</v>
      </c>
      <c r="K14" s="1" t="s">
        <v>21</v>
      </c>
      <c r="L14" s="1" t="s">
        <v>14</v>
      </c>
      <c r="M14" s="3">
        <v>3</v>
      </c>
      <c r="N14" s="1">
        <v>0</v>
      </c>
      <c r="O14" s="1">
        <v>1</v>
      </c>
    </row>
    <row r="15" hidden="1" spans="1:15">
      <c r="A15" s="1" t="s">
        <v>83</v>
      </c>
      <c r="B15" s="1" t="s">
        <v>84</v>
      </c>
      <c r="C15" s="1" t="s">
        <v>85</v>
      </c>
      <c r="D15" s="1" t="s">
        <v>86</v>
      </c>
      <c r="E15" s="1" t="s">
        <v>10</v>
      </c>
      <c r="F15" s="1" t="s">
        <v>11</v>
      </c>
      <c r="G15" s="2">
        <v>45520</v>
      </c>
      <c r="H15" s="2">
        <v>46980</v>
      </c>
      <c r="I15" s="1" t="s">
        <v>87</v>
      </c>
      <c r="J15" s="1" t="s">
        <v>88</v>
      </c>
      <c r="K15" s="1" t="s">
        <v>14</v>
      </c>
      <c r="L15" s="1" t="s">
        <v>14</v>
      </c>
      <c r="M15" s="3">
        <v>4</v>
      </c>
      <c r="N15" s="1">
        <v>0</v>
      </c>
      <c r="O15" s="1">
        <v>1</v>
      </c>
    </row>
    <row r="16" hidden="1" spans="1:15">
      <c r="A16" s="1" t="s">
        <v>89</v>
      </c>
      <c r="B16" s="1" t="s">
        <v>90</v>
      </c>
      <c r="C16" s="1" t="s">
        <v>68</v>
      </c>
      <c r="D16" s="1" t="s">
        <v>91</v>
      </c>
      <c r="E16" s="1" t="s">
        <v>10</v>
      </c>
      <c r="F16" s="1" t="s">
        <v>11</v>
      </c>
      <c r="G16" s="2">
        <v>45296</v>
      </c>
      <c r="H16" s="2">
        <v>46756</v>
      </c>
      <c r="I16" s="1" t="s">
        <v>92</v>
      </c>
      <c r="J16" s="1" t="s">
        <v>93</v>
      </c>
      <c r="K16" s="1" t="s">
        <v>14</v>
      </c>
      <c r="L16" s="1" t="s">
        <v>14</v>
      </c>
      <c r="M16" s="3">
        <v>5</v>
      </c>
      <c r="N16" s="1">
        <v>0</v>
      </c>
      <c r="O16" s="1">
        <v>1</v>
      </c>
    </row>
    <row r="17" hidden="1" spans="1:15">
      <c r="A17" s="1" t="s">
        <v>94</v>
      </c>
      <c r="B17" s="1" t="s">
        <v>95</v>
      </c>
      <c r="C17" s="1" t="s">
        <v>8</v>
      </c>
      <c r="D17" s="1" t="s">
        <v>96</v>
      </c>
      <c r="E17" s="1" t="s">
        <v>10</v>
      </c>
      <c r="F17" s="1" t="s">
        <v>11</v>
      </c>
      <c r="G17" s="2">
        <v>45210</v>
      </c>
      <c r="H17" s="2">
        <v>46671</v>
      </c>
      <c r="I17" s="1"/>
      <c r="J17" s="1" t="s">
        <v>97</v>
      </c>
      <c r="K17" s="1" t="s">
        <v>14</v>
      </c>
      <c r="L17" s="1" t="s">
        <v>14</v>
      </c>
      <c r="M17" s="3">
        <v>5</v>
      </c>
      <c r="N17" s="1">
        <v>0</v>
      </c>
      <c r="O17" s="1">
        <v>1</v>
      </c>
    </row>
    <row r="18" hidden="1" spans="1:15">
      <c r="A18" s="1" t="s">
        <v>98</v>
      </c>
      <c r="B18" s="1" t="s">
        <v>99</v>
      </c>
      <c r="C18" s="1" t="s">
        <v>100</v>
      </c>
      <c r="D18" s="1" t="s">
        <v>101</v>
      </c>
      <c r="E18" s="1" t="s">
        <v>10</v>
      </c>
      <c r="F18" s="1" t="s">
        <v>11</v>
      </c>
      <c r="G18" s="2">
        <v>45670</v>
      </c>
      <c r="H18" s="2">
        <v>47130</v>
      </c>
      <c r="I18" s="1" t="s">
        <v>102</v>
      </c>
      <c r="J18" s="1" t="s">
        <v>103</v>
      </c>
      <c r="K18" s="1" t="s">
        <v>14</v>
      </c>
      <c r="L18" s="1" t="s">
        <v>14</v>
      </c>
      <c r="M18" s="3">
        <v>5</v>
      </c>
      <c r="N18" s="1">
        <v>0</v>
      </c>
      <c r="O18" s="1">
        <v>1</v>
      </c>
    </row>
    <row r="19" hidden="1" spans="1:15">
      <c r="A19" s="1" t="s">
        <v>104</v>
      </c>
      <c r="B19" s="1" t="s">
        <v>105</v>
      </c>
      <c r="C19" s="1" t="s">
        <v>8</v>
      </c>
      <c r="D19" s="1" t="s">
        <v>106</v>
      </c>
      <c r="E19" s="1" t="s">
        <v>10</v>
      </c>
      <c r="F19" s="1" t="s">
        <v>11</v>
      </c>
      <c r="G19" s="2">
        <v>44745</v>
      </c>
      <c r="H19" s="2">
        <v>46205</v>
      </c>
      <c r="I19" s="1" t="s">
        <v>107</v>
      </c>
      <c r="J19" s="1" t="s">
        <v>108</v>
      </c>
      <c r="K19" s="1" t="s">
        <v>14</v>
      </c>
      <c r="L19" s="1" t="s">
        <v>14</v>
      </c>
      <c r="M19" s="3">
        <v>5</v>
      </c>
      <c r="N19" s="1">
        <v>0</v>
      </c>
      <c r="O19" s="1">
        <v>1</v>
      </c>
    </row>
    <row r="20" hidden="1" spans="1:15">
      <c r="A20" s="1" t="s">
        <v>109</v>
      </c>
      <c r="B20" s="1" t="s">
        <v>110</v>
      </c>
      <c r="C20" s="1" t="s">
        <v>8</v>
      </c>
      <c r="D20" s="1" t="s">
        <v>111</v>
      </c>
      <c r="E20" s="1" t="s">
        <v>10</v>
      </c>
      <c r="F20" s="1" t="s">
        <v>11</v>
      </c>
      <c r="G20" s="2">
        <v>45349</v>
      </c>
      <c r="H20" s="2">
        <v>46809</v>
      </c>
      <c r="I20" s="1" t="s">
        <v>112</v>
      </c>
      <c r="J20" s="1" t="s">
        <v>113</v>
      </c>
      <c r="K20" s="1" t="s">
        <v>21</v>
      </c>
      <c r="L20" s="1" t="s">
        <v>14</v>
      </c>
      <c r="M20" s="3">
        <v>6</v>
      </c>
      <c r="N20" s="1">
        <v>0</v>
      </c>
      <c r="O20" s="1">
        <v>1</v>
      </c>
    </row>
    <row r="21" hidden="1" spans="1:15">
      <c r="A21" s="1" t="s">
        <v>114</v>
      </c>
      <c r="B21" s="1" t="s">
        <v>115</v>
      </c>
      <c r="C21" s="1" t="s">
        <v>8</v>
      </c>
      <c r="D21" s="1" t="s">
        <v>116</v>
      </c>
      <c r="E21" s="1" t="s">
        <v>10</v>
      </c>
      <c r="F21" s="1" t="s">
        <v>11</v>
      </c>
      <c r="G21" s="2">
        <v>45296</v>
      </c>
      <c r="H21" s="2">
        <v>46756</v>
      </c>
      <c r="I21" s="1" t="s">
        <v>117</v>
      </c>
      <c r="J21" s="1" t="s">
        <v>118</v>
      </c>
      <c r="K21" s="1" t="s">
        <v>14</v>
      </c>
      <c r="L21" s="1" t="s">
        <v>14</v>
      </c>
      <c r="M21" s="3">
        <v>8</v>
      </c>
      <c r="N21" s="1">
        <v>0</v>
      </c>
      <c r="O21" s="1">
        <v>1</v>
      </c>
    </row>
    <row r="22" hidden="1" spans="1:15">
      <c r="A22" s="1" t="s">
        <v>119</v>
      </c>
      <c r="B22" s="1" t="s">
        <v>120</v>
      </c>
      <c r="C22" s="1" t="s">
        <v>8</v>
      </c>
      <c r="D22" s="1" t="s">
        <v>121</v>
      </c>
      <c r="E22" s="1" t="s">
        <v>10</v>
      </c>
      <c r="F22" s="1" t="s">
        <v>11</v>
      </c>
      <c r="G22" s="2">
        <v>44482</v>
      </c>
      <c r="H22" s="2">
        <v>45942</v>
      </c>
      <c r="I22" s="1" t="s">
        <v>122</v>
      </c>
      <c r="J22" s="1" t="s">
        <v>123</v>
      </c>
      <c r="K22" s="1" t="s">
        <v>21</v>
      </c>
      <c r="L22" s="1" t="s">
        <v>14</v>
      </c>
      <c r="M22" s="3">
        <v>8</v>
      </c>
      <c r="N22" s="1">
        <v>0</v>
      </c>
      <c r="O22" s="1">
        <v>1</v>
      </c>
    </row>
    <row r="23" hidden="1" spans="1:15">
      <c r="A23" s="1" t="s">
        <v>124</v>
      </c>
      <c r="B23" s="1" t="s">
        <v>125</v>
      </c>
      <c r="C23" s="1" t="s">
        <v>8</v>
      </c>
      <c r="D23" s="1" t="s">
        <v>126</v>
      </c>
      <c r="E23" s="1" t="s">
        <v>10</v>
      </c>
      <c r="F23" s="1" t="s">
        <v>11</v>
      </c>
      <c r="G23" s="2">
        <v>45466</v>
      </c>
      <c r="H23" s="2">
        <v>46926</v>
      </c>
      <c r="I23" s="1" t="s">
        <v>127</v>
      </c>
      <c r="J23" s="1" t="s">
        <v>128</v>
      </c>
      <c r="K23" s="1" t="s">
        <v>14</v>
      </c>
      <c r="L23" s="1" t="s">
        <v>14</v>
      </c>
      <c r="M23" s="3">
        <v>8</v>
      </c>
      <c r="N23" s="1">
        <v>0</v>
      </c>
      <c r="O23" s="1">
        <v>1</v>
      </c>
    </row>
    <row r="24" hidden="1" spans="1:15">
      <c r="A24" s="1" t="s">
        <v>129</v>
      </c>
      <c r="B24" s="1" t="s">
        <v>130</v>
      </c>
      <c r="C24" s="1" t="s">
        <v>131</v>
      </c>
      <c r="D24" s="1" t="s">
        <v>132</v>
      </c>
      <c r="E24" s="1" t="s">
        <v>10</v>
      </c>
      <c r="F24" s="1" t="s">
        <v>11</v>
      </c>
      <c r="G24" s="2">
        <v>44621</v>
      </c>
      <c r="H24" s="2">
        <v>46081</v>
      </c>
      <c r="I24" s="1" t="s">
        <v>133</v>
      </c>
      <c r="J24" s="1" t="s">
        <v>134</v>
      </c>
      <c r="K24" s="1" t="s">
        <v>14</v>
      </c>
      <c r="L24" s="1" t="s">
        <v>14</v>
      </c>
      <c r="M24" s="3">
        <v>9</v>
      </c>
      <c r="N24" s="1">
        <v>0</v>
      </c>
      <c r="O24" s="1">
        <v>1</v>
      </c>
    </row>
    <row r="25" hidden="1" spans="1:15">
      <c r="A25" s="1" t="s">
        <v>135</v>
      </c>
      <c r="B25" s="1" t="s">
        <v>136</v>
      </c>
      <c r="C25" s="1" t="s">
        <v>100</v>
      </c>
      <c r="D25" s="1" t="s">
        <v>137</v>
      </c>
      <c r="E25" s="1" t="s">
        <v>10</v>
      </c>
      <c r="F25" s="1" t="s">
        <v>11</v>
      </c>
      <c r="G25" s="2">
        <v>44989</v>
      </c>
      <c r="H25" s="2">
        <v>46449</v>
      </c>
      <c r="I25" s="1" t="s">
        <v>138</v>
      </c>
      <c r="J25" s="1" t="s">
        <v>139</v>
      </c>
      <c r="K25" s="1" t="s">
        <v>14</v>
      </c>
      <c r="L25" s="1" t="s">
        <v>14</v>
      </c>
      <c r="M25" s="3">
        <v>10</v>
      </c>
      <c r="N25" s="1">
        <v>0</v>
      </c>
      <c r="O25" s="1">
        <v>1</v>
      </c>
    </row>
    <row r="26" hidden="1" spans="1:15">
      <c r="A26" s="1" t="s">
        <v>140</v>
      </c>
      <c r="B26" s="1" t="s">
        <v>141</v>
      </c>
      <c r="C26" s="1" t="s">
        <v>17</v>
      </c>
      <c r="D26" s="1" t="s">
        <v>142</v>
      </c>
      <c r="E26" s="1" t="s">
        <v>10</v>
      </c>
      <c r="F26" s="1" t="s">
        <v>11</v>
      </c>
      <c r="G26" s="2">
        <v>45128</v>
      </c>
      <c r="H26" s="2">
        <v>46588</v>
      </c>
      <c r="I26" s="1" t="s">
        <v>143</v>
      </c>
      <c r="J26" s="1" t="s">
        <v>144</v>
      </c>
      <c r="K26" s="1" t="s">
        <v>14</v>
      </c>
      <c r="L26" s="1" t="s">
        <v>14</v>
      </c>
      <c r="M26" s="3">
        <v>11</v>
      </c>
      <c r="N26" s="1">
        <v>0</v>
      </c>
      <c r="O26" s="1">
        <v>1</v>
      </c>
    </row>
    <row r="27" hidden="1" spans="1:15">
      <c r="A27" s="1" t="s">
        <v>145</v>
      </c>
      <c r="B27" s="1" t="s">
        <v>146</v>
      </c>
      <c r="C27" s="1" t="s">
        <v>8</v>
      </c>
      <c r="D27" s="1" t="s">
        <v>147</v>
      </c>
      <c r="E27" s="1" t="s">
        <v>10</v>
      </c>
      <c r="F27" s="1" t="s">
        <v>11</v>
      </c>
      <c r="G27" s="2">
        <v>44775</v>
      </c>
      <c r="H27" s="2">
        <v>46235</v>
      </c>
      <c r="I27" s="1" t="s">
        <v>148</v>
      </c>
      <c r="J27" s="1" t="s">
        <v>149</v>
      </c>
      <c r="K27" s="1" t="s">
        <v>14</v>
      </c>
      <c r="L27" s="1" t="s">
        <v>14</v>
      </c>
      <c r="M27" s="3">
        <v>11</v>
      </c>
      <c r="N27" s="1">
        <v>0</v>
      </c>
      <c r="O27" s="1">
        <v>1</v>
      </c>
    </row>
    <row r="28" hidden="1" spans="1:15">
      <c r="A28" s="1" t="s">
        <v>150</v>
      </c>
      <c r="B28" s="1" t="s">
        <v>151</v>
      </c>
      <c r="C28" s="1" t="s">
        <v>8</v>
      </c>
      <c r="D28" s="1" t="s">
        <v>152</v>
      </c>
      <c r="E28" s="1" t="s">
        <v>10</v>
      </c>
      <c r="F28" s="1" t="s">
        <v>47</v>
      </c>
      <c r="G28" s="2">
        <v>44633</v>
      </c>
      <c r="H28" s="2">
        <v>46093</v>
      </c>
      <c r="I28" s="1" t="s">
        <v>153</v>
      </c>
      <c r="J28" s="1" t="s">
        <v>154</v>
      </c>
      <c r="K28" s="1" t="s">
        <v>14</v>
      </c>
      <c r="L28" s="1" t="s">
        <v>14</v>
      </c>
      <c r="M28" s="3">
        <v>12</v>
      </c>
      <c r="N28" s="1">
        <v>0</v>
      </c>
      <c r="O28" s="1">
        <v>1</v>
      </c>
    </row>
    <row r="29" hidden="1" spans="1:15">
      <c r="A29" s="1" t="s">
        <v>155</v>
      </c>
      <c r="B29" s="1" t="s">
        <v>156</v>
      </c>
      <c r="C29" s="1" t="s">
        <v>157</v>
      </c>
      <c r="D29" s="1" t="s">
        <v>158</v>
      </c>
      <c r="E29" s="1" t="s">
        <v>10</v>
      </c>
      <c r="F29" s="1" t="s">
        <v>11</v>
      </c>
      <c r="G29" s="2">
        <v>45285</v>
      </c>
      <c r="H29" s="2">
        <v>46746</v>
      </c>
      <c r="I29" s="1" t="s">
        <v>159</v>
      </c>
      <c r="J29" s="1" t="s">
        <v>160</v>
      </c>
      <c r="K29" s="1" t="s">
        <v>14</v>
      </c>
      <c r="L29" s="1" t="s">
        <v>14</v>
      </c>
      <c r="M29" s="3">
        <v>13</v>
      </c>
      <c r="N29" s="1">
        <v>0</v>
      </c>
      <c r="O29" s="1">
        <v>1</v>
      </c>
    </row>
    <row r="30" hidden="1" spans="1:15">
      <c r="A30" s="1" t="s">
        <v>161</v>
      </c>
      <c r="B30" s="1" t="s">
        <v>162</v>
      </c>
      <c r="C30" s="1" t="s">
        <v>17</v>
      </c>
      <c r="D30" s="1" t="s">
        <v>163</v>
      </c>
      <c r="E30" s="1" t="s">
        <v>10</v>
      </c>
      <c r="F30" s="1" t="s">
        <v>11</v>
      </c>
      <c r="G30" s="2">
        <v>45657</v>
      </c>
      <c r="H30" s="2">
        <v>47117</v>
      </c>
      <c r="I30" s="1" t="s">
        <v>164</v>
      </c>
      <c r="J30" s="1" t="s">
        <v>165</v>
      </c>
      <c r="K30" s="1" t="s">
        <v>14</v>
      </c>
      <c r="L30" s="1" t="s">
        <v>14</v>
      </c>
      <c r="M30" s="3">
        <v>13</v>
      </c>
      <c r="N30" s="1">
        <v>0</v>
      </c>
      <c r="O30" s="1">
        <v>1</v>
      </c>
    </row>
    <row r="31" hidden="1" spans="1:15">
      <c r="A31" s="1" t="s">
        <v>166</v>
      </c>
      <c r="B31" s="1" t="s">
        <v>167</v>
      </c>
      <c r="C31" s="1" t="s">
        <v>8</v>
      </c>
      <c r="D31" s="1" t="s">
        <v>168</v>
      </c>
      <c r="E31" s="1" t="s">
        <v>10</v>
      </c>
      <c r="F31" s="1" t="s">
        <v>11</v>
      </c>
      <c r="G31" s="2">
        <v>45677</v>
      </c>
      <c r="H31" s="2">
        <v>47137</v>
      </c>
      <c r="I31" s="1" t="s">
        <v>169</v>
      </c>
      <c r="J31" s="1" t="s">
        <v>170</v>
      </c>
      <c r="K31" s="1" t="s">
        <v>14</v>
      </c>
      <c r="L31" s="1" t="s">
        <v>14</v>
      </c>
      <c r="M31" s="3">
        <v>16</v>
      </c>
      <c r="N31" s="1">
        <v>0</v>
      </c>
      <c r="O31" s="1">
        <v>1</v>
      </c>
    </row>
    <row r="32" hidden="1" spans="1:15">
      <c r="A32" s="1" t="s">
        <v>171</v>
      </c>
      <c r="B32" s="1" t="s">
        <v>172</v>
      </c>
      <c r="C32" s="1" t="s">
        <v>68</v>
      </c>
      <c r="D32" s="1" t="s">
        <v>173</v>
      </c>
      <c r="E32" s="1" t="s">
        <v>10</v>
      </c>
      <c r="F32" s="1" t="s">
        <v>11</v>
      </c>
      <c r="G32" s="2">
        <v>44940</v>
      </c>
      <c r="H32" s="2">
        <v>46400</v>
      </c>
      <c r="I32" s="1" t="s">
        <v>174</v>
      </c>
      <c r="J32" s="1" t="s">
        <v>175</v>
      </c>
      <c r="K32" s="1" t="s">
        <v>14</v>
      </c>
      <c r="L32" s="1" t="s">
        <v>14</v>
      </c>
      <c r="M32" s="3">
        <v>18</v>
      </c>
      <c r="N32" s="1">
        <v>0</v>
      </c>
      <c r="O32" s="1">
        <v>1</v>
      </c>
    </row>
    <row r="33" hidden="1" spans="1:15">
      <c r="A33" s="1" t="s">
        <v>176</v>
      </c>
      <c r="B33" s="1" t="s">
        <v>177</v>
      </c>
      <c r="C33" s="1" t="s">
        <v>178</v>
      </c>
      <c r="D33" s="1" t="s">
        <v>179</v>
      </c>
      <c r="E33" s="1" t="s">
        <v>10</v>
      </c>
      <c r="F33" s="1" t="s">
        <v>11</v>
      </c>
      <c r="G33" s="2">
        <v>45496</v>
      </c>
      <c r="H33" s="2">
        <v>46956</v>
      </c>
      <c r="I33" s="1" t="s">
        <v>180</v>
      </c>
      <c r="J33" s="1" t="s">
        <v>181</v>
      </c>
      <c r="K33" s="1" t="s">
        <v>14</v>
      </c>
      <c r="L33" s="1" t="s">
        <v>14</v>
      </c>
      <c r="M33" s="3">
        <v>18</v>
      </c>
      <c r="N33" s="1">
        <v>0</v>
      </c>
      <c r="O33" s="1">
        <v>1</v>
      </c>
    </row>
    <row r="34" hidden="1" spans="1:15">
      <c r="A34" s="1" t="s">
        <v>182</v>
      </c>
      <c r="B34" s="1" t="s">
        <v>183</v>
      </c>
      <c r="C34" s="1" t="s">
        <v>8</v>
      </c>
      <c r="D34" s="1" t="s">
        <v>184</v>
      </c>
      <c r="E34" s="1" t="s">
        <v>10</v>
      </c>
      <c r="F34" s="1" t="s">
        <v>11</v>
      </c>
      <c r="G34" s="2">
        <v>45210</v>
      </c>
      <c r="H34" s="2">
        <v>46670</v>
      </c>
      <c r="I34" s="1" t="s">
        <v>185</v>
      </c>
      <c r="J34" s="1" t="s">
        <v>186</v>
      </c>
      <c r="K34" s="1" t="s">
        <v>14</v>
      </c>
      <c r="L34" s="1" t="s">
        <v>14</v>
      </c>
      <c r="M34" s="3">
        <v>19</v>
      </c>
      <c r="N34" s="1">
        <v>0</v>
      </c>
      <c r="O34" s="1">
        <v>1</v>
      </c>
    </row>
    <row r="35" hidden="1" spans="1:15">
      <c r="A35" s="1" t="s">
        <v>187</v>
      </c>
      <c r="B35" s="1" t="s">
        <v>188</v>
      </c>
      <c r="C35" s="1" t="s">
        <v>189</v>
      </c>
      <c r="D35" s="1" t="s">
        <v>190</v>
      </c>
      <c r="E35" s="1" t="s">
        <v>10</v>
      </c>
      <c r="F35" s="1" t="s">
        <v>11</v>
      </c>
      <c r="G35" s="2">
        <v>45451</v>
      </c>
      <c r="H35" s="2">
        <v>46911</v>
      </c>
      <c r="I35" s="1" t="s">
        <v>191</v>
      </c>
      <c r="J35" s="1" t="s">
        <v>192</v>
      </c>
      <c r="K35" s="1" t="s">
        <v>14</v>
      </c>
      <c r="L35" s="1" t="s">
        <v>14</v>
      </c>
      <c r="M35" s="3">
        <v>22</v>
      </c>
      <c r="N35" s="1">
        <v>0</v>
      </c>
      <c r="O35" s="1">
        <v>1</v>
      </c>
    </row>
    <row r="36" hidden="1" spans="1:15">
      <c r="A36" s="1" t="s">
        <v>193</v>
      </c>
      <c r="B36" s="1" t="s">
        <v>194</v>
      </c>
      <c r="C36" s="1" t="s">
        <v>195</v>
      </c>
      <c r="D36" s="1" t="s">
        <v>196</v>
      </c>
      <c r="E36" s="1" t="s">
        <v>10</v>
      </c>
      <c r="F36" s="1" t="s">
        <v>11</v>
      </c>
      <c r="G36" s="2">
        <v>44733</v>
      </c>
      <c r="H36" s="2">
        <v>46193</v>
      </c>
      <c r="I36" s="1" t="s">
        <v>197</v>
      </c>
      <c r="J36" s="1" t="s">
        <v>198</v>
      </c>
      <c r="K36" s="1" t="s">
        <v>14</v>
      </c>
      <c r="L36" s="1" t="s">
        <v>14</v>
      </c>
      <c r="M36" s="3">
        <v>25</v>
      </c>
      <c r="N36" s="1">
        <v>0</v>
      </c>
      <c r="O36" s="1">
        <v>1</v>
      </c>
    </row>
    <row r="37" hidden="1" spans="1:15">
      <c r="A37" s="1" t="s">
        <v>199</v>
      </c>
      <c r="B37" s="1" t="s">
        <v>200</v>
      </c>
      <c r="C37" s="1" t="s">
        <v>24</v>
      </c>
      <c r="D37" s="1" t="s">
        <v>201</v>
      </c>
      <c r="E37" s="1" t="s">
        <v>10</v>
      </c>
      <c r="F37" s="1" t="s">
        <v>11</v>
      </c>
      <c r="G37" s="2">
        <v>45454</v>
      </c>
      <c r="H37" s="2">
        <v>46914</v>
      </c>
      <c r="I37" s="1" t="s">
        <v>202</v>
      </c>
      <c r="J37" s="1" t="s">
        <v>203</v>
      </c>
      <c r="K37" s="1" t="s">
        <v>21</v>
      </c>
      <c r="L37" s="1" t="s">
        <v>14</v>
      </c>
      <c r="M37" s="3">
        <v>27</v>
      </c>
      <c r="N37" s="1">
        <v>0</v>
      </c>
      <c r="O37" s="1">
        <v>1</v>
      </c>
    </row>
    <row r="38" hidden="1" spans="1:15">
      <c r="A38" s="1" t="s">
        <v>204</v>
      </c>
      <c r="B38" s="1" t="s">
        <v>205</v>
      </c>
      <c r="C38" s="1" t="s">
        <v>206</v>
      </c>
      <c r="D38" s="1" t="s">
        <v>207</v>
      </c>
      <c r="E38" s="1" t="s">
        <v>10</v>
      </c>
      <c r="F38" s="1" t="s">
        <v>11</v>
      </c>
      <c r="G38" s="2">
        <v>44546</v>
      </c>
      <c r="H38" s="2">
        <v>46006</v>
      </c>
      <c r="I38" s="1" t="s">
        <v>208</v>
      </c>
      <c r="J38" s="1" t="s">
        <v>209</v>
      </c>
      <c r="K38" s="1" t="s">
        <v>14</v>
      </c>
      <c r="L38" s="1" t="s">
        <v>14</v>
      </c>
      <c r="M38" s="3">
        <v>30</v>
      </c>
      <c r="N38" s="1">
        <v>0</v>
      </c>
      <c r="O38" s="1">
        <v>1</v>
      </c>
    </row>
    <row r="39" hidden="1" spans="1:15">
      <c r="A39" s="1" t="s">
        <v>210</v>
      </c>
      <c r="B39" s="1" t="s">
        <v>211</v>
      </c>
      <c r="C39" s="1" t="s">
        <v>8</v>
      </c>
      <c r="D39" s="1" t="s">
        <v>212</v>
      </c>
      <c r="E39" s="1" t="s">
        <v>10</v>
      </c>
      <c r="F39" s="1" t="s">
        <v>11</v>
      </c>
      <c r="G39" s="2">
        <v>45005</v>
      </c>
      <c r="H39" s="2">
        <v>46465</v>
      </c>
      <c r="I39" s="1" t="s">
        <v>213</v>
      </c>
      <c r="J39" s="1" t="s">
        <v>214</v>
      </c>
      <c r="K39" s="1" t="s">
        <v>14</v>
      </c>
      <c r="L39" s="1" t="s">
        <v>14</v>
      </c>
      <c r="M39" s="3">
        <v>39</v>
      </c>
      <c r="N39" s="1">
        <v>0</v>
      </c>
      <c r="O39" s="1">
        <v>1</v>
      </c>
    </row>
    <row r="40" hidden="1" spans="1:15">
      <c r="A40" s="1" t="s">
        <v>215</v>
      </c>
      <c r="B40" s="1" t="s">
        <v>216</v>
      </c>
      <c r="C40" s="1" t="s">
        <v>62</v>
      </c>
      <c r="D40" s="1" t="s">
        <v>217</v>
      </c>
      <c r="E40" s="1" t="s">
        <v>10</v>
      </c>
      <c r="F40" s="1" t="s">
        <v>11</v>
      </c>
      <c r="G40" s="2">
        <v>45573</v>
      </c>
      <c r="H40" s="2">
        <v>47033</v>
      </c>
      <c r="I40" s="1" t="s">
        <v>218</v>
      </c>
      <c r="J40" s="1" t="s">
        <v>219</v>
      </c>
      <c r="K40" s="1" t="s">
        <v>14</v>
      </c>
      <c r="L40" s="1" t="s">
        <v>14</v>
      </c>
      <c r="M40" s="3">
        <v>40</v>
      </c>
      <c r="N40" s="1">
        <v>0</v>
      </c>
      <c r="O40" s="1">
        <v>1</v>
      </c>
    </row>
    <row r="41" hidden="1" spans="1:15">
      <c r="A41" s="1" t="s">
        <v>220</v>
      </c>
      <c r="B41" s="1" t="s">
        <v>221</v>
      </c>
      <c r="C41" s="1" t="s">
        <v>222</v>
      </c>
      <c r="D41" s="1" t="s">
        <v>223</v>
      </c>
      <c r="E41" s="1" t="s">
        <v>10</v>
      </c>
      <c r="F41" s="1" t="s">
        <v>11</v>
      </c>
      <c r="G41" s="2">
        <v>44677</v>
      </c>
      <c r="H41" s="2">
        <v>46137</v>
      </c>
      <c r="I41" s="1" t="s">
        <v>224</v>
      </c>
      <c r="J41" s="1" t="s">
        <v>225</v>
      </c>
      <c r="K41" s="1" t="s">
        <v>14</v>
      </c>
      <c r="L41" s="1" t="s">
        <v>14</v>
      </c>
      <c r="M41" s="3">
        <v>53</v>
      </c>
      <c r="N41" s="1">
        <v>0</v>
      </c>
      <c r="O41" s="1">
        <v>1</v>
      </c>
    </row>
    <row r="42" hidden="1" spans="1:15">
      <c r="A42" s="1" t="s">
        <v>226</v>
      </c>
      <c r="B42" s="1" t="s">
        <v>227</v>
      </c>
      <c r="C42" s="1" t="s">
        <v>68</v>
      </c>
      <c r="D42" s="1" t="s">
        <v>228</v>
      </c>
      <c r="E42" s="1" t="s">
        <v>10</v>
      </c>
      <c r="F42" s="1" t="s">
        <v>11</v>
      </c>
      <c r="G42" s="2">
        <v>44368</v>
      </c>
      <c r="H42" s="2">
        <v>45828</v>
      </c>
      <c r="I42" s="1" t="s">
        <v>229</v>
      </c>
      <c r="J42" s="1" t="s">
        <v>230</v>
      </c>
      <c r="K42" s="1" t="s">
        <v>14</v>
      </c>
      <c r="L42" s="1" t="s">
        <v>14</v>
      </c>
      <c r="M42" s="3">
        <v>86</v>
      </c>
      <c r="N42" s="1">
        <v>0</v>
      </c>
      <c r="O42" s="1">
        <v>1</v>
      </c>
    </row>
    <row r="43" hidden="1" spans="1:15">
      <c r="A43" s="1" t="s">
        <v>231</v>
      </c>
      <c r="B43" s="1" t="s">
        <v>232</v>
      </c>
      <c r="C43" s="1" t="s">
        <v>233</v>
      </c>
      <c r="D43" s="1" t="s">
        <v>234</v>
      </c>
      <c r="E43" s="1" t="s">
        <v>10</v>
      </c>
      <c r="F43" s="1" t="s">
        <v>11</v>
      </c>
      <c r="G43" s="2">
        <v>45380</v>
      </c>
      <c r="H43" s="2">
        <v>46840</v>
      </c>
      <c r="I43" s="1" t="s">
        <v>235</v>
      </c>
      <c r="J43" s="1" t="s">
        <v>236</v>
      </c>
      <c r="K43" s="1" t="s">
        <v>21</v>
      </c>
      <c r="L43" s="1" t="s">
        <v>14</v>
      </c>
      <c r="M43" s="3">
        <v>99</v>
      </c>
      <c r="N43" s="1">
        <v>0</v>
      </c>
      <c r="O43" s="1">
        <v>1</v>
      </c>
    </row>
    <row r="44" hidden="1" spans="1:15">
      <c r="A44" s="1" t="s">
        <v>237</v>
      </c>
      <c r="B44" s="1" t="s">
        <v>238</v>
      </c>
      <c r="C44" s="1" t="s">
        <v>239</v>
      </c>
      <c r="D44" s="1" t="s">
        <v>240</v>
      </c>
      <c r="E44" s="1" t="s">
        <v>10</v>
      </c>
      <c r="F44" s="1" t="s">
        <v>11</v>
      </c>
      <c r="G44" s="2">
        <v>45385</v>
      </c>
      <c r="H44" s="2">
        <v>46845</v>
      </c>
      <c r="I44" s="1" t="s">
        <v>241</v>
      </c>
      <c r="J44" s="1" t="s">
        <v>242</v>
      </c>
      <c r="K44" s="1" t="s">
        <v>21</v>
      </c>
      <c r="L44" s="1" t="s">
        <v>14</v>
      </c>
      <c r="M44" s="3">
        <v>105</v>
      </c>
      <c r="N44" s="1">
        <v>0</v>
      </c>
      <c r="O44" s="1">
        <v>1</v>
      </c>
    </row>
    <row r="45" hidden="1" spans="1:15">
      <c r="A45" s="1" t="s">
        <v>243</v>
      </c>
      <c r="B45" s="1" t="s">
        <v>244</v>
      </c>
      <c r="C45" s="1" t="s">
        <v>245</v>
      </c>
      <c r="D45" s="1" t="s">
        <v>246</v>
      </c>
      <c r="E45" s="1" t="s">
        <v>10</v>
      </c>
      <c r="F45" s="1" t="s">
        <v>11</v>
      </c>
      <c r="G45" s="2">
        <v>45190</v>
      </c>
      <c r="H45" s="2">
        <v>46650</v>
      </c>
      <c r="I45" s="1" t="s">
        <v>247</v>
      </c>
      <c r="J45" s="1" t="s">
        <v>248</v>
      </c>
      <c r="K45" s="1" t="s">
        <v>14</v>
      </c>
      <c r="L45" s="1" t="s">
        <v>14</v>
      </c>
      <c r="M45" s="3">
        <v>165</v>
      </c>
      <c r="N45" s="1">
        <v>0</v>
      </c>
      <c r="O45" s="1">
        <v>1</v>
      </c>
    </row>
    <row r="46" hidden="1" spans="1:15">
      <c r="A46" s="1" t="s">
        <v>249</v>
      </c>
      <c r="B46" s="1" t="s">
        <v>250</v>
      </c>
      <c r="C46" s="1" t="s">
        <v>251</v>
      </c>
      <c r="D46" s="1" t="s">
        <v>252</v>
      </c>
      <c r="E46" s="1" t="s">
        <v>10</v>
      </c>
      <c r="F46" s="1" t="s">
        <v>11</v>
      </c>
      <c r="G46" s="2">
        <v>45219</v>
      </c>
      <c r="H46" s="2">
        <v>46679</v>
      </c>
      <c r="I46" s="1" t="s">
        <v>253</v>
      </c>
      <c r="J46" s="1" t="s">
        <v>254</v>
      </c>
      <c r="K46" s="1" t="s">
        <v>14</v>
      </c>
      <c r="L46" s="1" t="s">
        <v>14</v>
      </c>
      <c r="M46" s="3">
        <v>275</v>
      </c>
      <c r="N46" s="1">
        <v>0</v>
      </c>
      <c r="O46" s="1">
        <v>1</v>
      </c>
    </row>
    <row r="47" hidden="1" spans="1:15">
      <c r="A47" s="1" t="s">
        <v>255</v>
      </c>
      <c r="B47" s="1" t="s">
        <v>256</v>
      </c>
      <c r="C47" s="1" t="s">
        <v>257</v>
      </c>
      <c r="D47" s="1" t="s">
        <v>258</v>
      </c>
      <c r="E47" s="1" t="s">
        <v>10</v>
      </c>
      <c r="F47" s="1" t="s">
        <v>11</v>
      </c>
      <c r="G47" s="2">
        <v>45615</v>
      </c>
      <c r="H47" s="2">
        <v>47075</v>
      </c>
      <c r="I47" s="1" t="s">
        <v>259</v>
      </c>
      <c r="J47" s="1" t="s">
        <v>260</v>
      </c>
      <c r="K47" s="1" t="s">
        <v>21</v>
      </c>
      <c r="L47" s="1" t="s">
        <v>14</v>
      </c>
      <c r="M47" s="3">
        <v>0</v>
      </c>
      <c r="N47" s="1">
        <v>1</v>
      </c>
      <c r="O47" s="1">
        <v>0</v>
      </c>
    </row>
    <row r="48" hidden="1" spans="1:15">
      <c r="A48" s="1" t="s">
        <v>261</v>
      </c>
      <c r="B48" s="1" t="s">
        <v>262</v>
      </c>
      <c r="C48" s="1" t="s">
        <v>8</v>
      </c>
      <c r="D48" s="1" t="s">
        <v>263</v>
      </c>
      <c r="E48" s="1" t="s">
        <v>10</v>
      </c>
      <c r="F48" s="1" t="s">
        <v>11</v>
      </c>
      <c r="G48" s="2">
        <v>44749</v>
      </c>
      <c r="H48" s="2">
        <v>46209</v>
      </c>
      <c r="I48" s="1" t="s">
        <v>264</v>
      </c>
      <c r="J48" s="1" t="s">
        <v>265</v>
      </c>
      <c r="K48" s="1" t="s">
        <v>14</v>
      </c>
      <c r="L48" s="1" t="s">
        <v>14</v>
      </c>
      <c r="M48" s="3">
        <v>1</v>
      </c>
      <c r="N48" s="1">
        <v>1</v>
      </c>
      <c r="O48" s="1">
        <v>0</v>
      </c>
    </row>
    <row r="49" hidden="1" spans="1:15">
      <c r="A49" s="1" t="s">
        <v>266</v>
      </c>
      <c r="B49" s="1" t="s">
        <v>267</v>
      </c>
      <c r="C49" s="1" t="s">
        <v>257</v>
      </c>
      <c r="D49" s="1" t="s">
        <v>268</v>
      </c>
      <c r="E49" s="1" t="s">
        <v>10</v>
      </c>
      <c r="F49" s="1" t="s">
        <v>11</v>
      </c>
      <c r="G49" s="2">
        <v>45705</v>
      </c>
      <c r="H49" s="2">
        <v>47165</v>
      </c>
      <c r="I49" s="1" t="s">
        <v>269</v>
      </c>
      <c r="J49" s="1" t="s">
        <v>270</v>
      </c>
      <c r="K49" s="1" t="s">
        <v>14</v>
      </c>
      <c r="L49" s="1" t="s">
        <v>14</v>
      </c>
      <c r="M49" s="3">
        <v>1</v>
      </c>
      <c r="N49" s="1">
        <v>1</v>
      </c>
      <c r="O49" s="1">
        <v>0</v>
      </c>
    </row>
    <row r="50" hidden="1" spans="1:15">
      <c r="A50" s="1" t="s">
        <v>271</v>
      </c>
      <c r="B50" s="1" t="s">
        <v>272</v>
      </c>
      <c r="C50" s="1" t="s">
        <v>8</v>
      </c>
      <c r="D50" s="1" t="s">
        <v>273</v>
      </c>
      <c r="E50" s="1" t="s">
        <v>10</v>
      </c>
      <c r="F50" s="1" t="s">
        <v>11</v>
      </c>
      <c r="G50" s="2">
        <v>45715</v>
      </c>
      <c r="H50" s="2">
        <v>47175</v>
      </c>
      <c r="I50" s="1" t="s">
        <v>274</v>
      </c>
      <c r="J50" s="1" t="s">
        <v>275</v>
      </c>
      <c r="K50" s="1" t="s">
        <v>14</v>
      </c>
      <c r="L50" s="1" t="s">
        <v>14</v>
      </c>
      <c r="M50" s="3">
        <v>1</v>
      </c>
      <c r="N50" s="1">
        <v>1</v>
      </c>
      <c r="O50" s="1">
        <v>0</v>
      </c>
    </row>
    <row r="51" hidden="1" spans="1:15">
      <c r="A51" s="1" t="s">
        <v>276</v>
      </c>
      <c r="B51" s="1" t="s">
        <v>277</v>
      </c>
      <c r="C51" s="1" t="s">
        <v>257</v>
      </c>
      <c r="D51" s="1" t="s">
        <v>278</v>
      </c>
      <c r="E51" s="1" t="s">
        <v>10</v>
      </c>
      <c r="F51" s="1" t="s">
        <v>11</v>
      </c>
      <c r="G51" s="2">
        <v>45532</v>
      </c>
      <c r="H51" s="2">
        <v>46992</v>
      </c>
      <c r="I51" s="1" t="s">
        <v>279</v>
      </c>
      <c r="J51" s="1" t="s">
        <v>280</v>
      </c>
      <c r="K51" s="1" t="s">
        <v>21</v>
      </c>
      <c r="L51" s="1" t="s">
        <v>14</v>
      </c>
      <c r="M51" s="3">
        <v>1</v>
      </c>
      <c r="N51" s="1">
        <v>1</v>
      </c>
      <c r="O51" s="1">
        <v>0</v>
      </c>
    </row>
    <row r="52" hidden="1" spans="1:15">
      <c r="A52" s="1" t="s">
        <v>281</v>
      </c>
      <c r="B52" s="1" t="s">
        <v>282</v>
      </c>
      <c r="C52" s="1" t="s">
        <v>257</v>
      </c>
      <c r="D52" s="1" t="s">
        <v>283</v>
      </c>
      <c r="E52" s="1" t="s">
        <v>10</v>
      </c>
      <c r="F52" s="1" t="s">
        <v>11</v>
      </c>
      <c r="G52" s="2">
        <v>45616</v>
      </c>
      <c r="H52" s="2">
        <v>47076</v>
      </c>
      <c r="I52" s="1" t="s">
        <v>284</v>
      </c>
      <c r="J52" s="1" t="s">
        <v>285</v>
      </c>
      <c r="K52" s="1" t="s">
        <v>21</v>
      </c>
      <c r="L52" s="1" t="s">
        <v>14</v>
      </c>
      <c r="M52" s="3">
        <v>1</v>
      </c>
      <c r="N52" s="1">
        <v>1</v>
      </c>
      <c r="O52" s="1">
        <v>0</v>
      </c>
    </row>
    <row r="53" hidden="1" spans="1:15">
      <c r="A53" s="1" t="s">
        <v>286</v>
      </c>
      <c r="B53" s="1" t="s">
        <v>287</v>
      </c>
      <c r="C53" s="1" t="s">
        <v>288</v>
      </c>
      <c r="D53" s="1" t="s">
        <v>289</v>
      </c>
      <c r="E53" s="1" t="s">
        <v>10</v>
      </c>
      <c r="F53" s="1" t="s">
        <v>11</v>
      </c>
      <c r="G53" s="2">
        <v>45628</v>
      </c>
      <c r="H53" s="2">
        <v>47088</v>
      </c>
      <c r="I53" s="1" t="s">
        <v>290</v>
      </c>
      <c r="J53" s="1" t="s">
        <v>291</v>
      </c>
      <c r="K53" s="1" t="s">
        <v>14</v>
      </c>
      <c r="L53" s="1" t="s">
        <v>14</v>
      </c>
      <c r="M53" s="3">
        <v>2</v>
      </c>
      <c r="N53" s="1">
        <v>1</v>
      </c>
      <c r="O53" s="1">
        <v>0</v>
      </c>
    </row>
    <row r="54" hidden="1" spans="1:15">
      <c r="A54" s="1" t="s">
        <v>292</v>
      </c>
      <c r="B54" s="1" t="s">
        <v>293</v>
      </c>
      <c r="C54" s="1" t="s">
        <v>294</v>
      </c>
      <c r="D54" s="1" t="s">
        <v>295</v>
      </c>
      <c r="E54" s="1" t="s">
        <v>10</v>
      </c>
      <c r="F54" s="1" t="s">
        <v>11</v>
      </c>
      <c r="G54" s="2">
        <v>45531</v>
      </c>
      <c r="H54" s="2">
        <v>46991</v>
      </c>
      <c r="I54" s="1" t="s">
        <v>296</v>
      </c>
      <c r="J54" s="1" t="s">
        <v>297</v>
      </c>
      <c r="K54" s="1" t="s">
        <v>21</v>
      </c>
      <c r="L54" s="1" t="s">
        <v>14</v>
      </c>
      <c r="M54" s="3">
        <v>2</v>
      </c>
      <c r="N54" s="1">
        <v>1</v>
      </c>
      <c r="O54" s="1">
        <v>0</v>
      </c>
    </row>
    <row r="55" hidden="1" spans="1:15">
      <c r="A55" s="1" t="s">
        <v>298</v>
      </c>
      <c r="B55" s="1" t="s">
        <v>299</v>
      </c>
      <c r="C55" s="1" t="s">
        <v>257</v>
      </c>
      <c r="D55" s="1" t="s">
        <v>300</v>
      </c>
      <c r="E55" s="1" t="s">
        <v>10</v>
      </c>
      <c r="F55" s="1" t="s">
        <v>11</v>
      </c>
      <c r="G55" s="2">
        <v>45622</v>
      </c>
      <c r="H55" s="2">
        <v>47082</v>
      </c>
      <c r="I55" s="1" t="s">
        <v>301</v>
      </c>
      <c r="J55" s="1" t="s">
        <v>302</v>
      </c>
      <c r="K55" s="1" t="s">
        <v>21</v>
      </c>
      <c r="L55" s="1" t="s">
        <v>14</v>
      </c>
      <c r="M55" s="3">
        <v>2</v>
      </c>
      <c r="N55" s="1">
        <v>1</v>
      </c>
      <c r="O55" s="1">
        <v>0</v>
      </c>
    </row>
    <row r="56" hidden="1" spans="1:15">
      <c r="A56" s="1" t="s">
        <v>303</v>
      </c>
      <c r="B56" s="1" t="s">
        <v>304</v>
      </c>
      <c r="C56" s="1" t="s">
        <v>305</v>
      </c>
      <c r="D56" s="1" t="s">
        <v>306</v>
      </c>
      <c r="E56" s="1" t="s">
        <v>10</v>
      </c>
      <c r="F56" s="1" t="s">
        <v>11</v>
      </c>
      <c r="G56" s="2">
        <v>45529</v>
      </c>
      <c r="H56" s="2">
        <v>46989</v>
      </c>
      <c r="I56" s="1" t="s">
        <v>307</v>
      </c>
      <c r="J56" s="1" t="s">
        <v>308</v>
      </c>
      <c r="K56" s="1" t="s">
        <v>14</v>
      </c>
      <c r="L56" s="1" t="s">
        <v>14</v>
      </c>
      <c r="M56" s="3">
        <v>2</v>
      </c>
      <c r="N56" s="1">
        <v>1</v>
      </c>
      <c r="O56" s="1">
        <v>0</v>
      </c>
    </row>
    <row r="57" hidden="1" spans="1:15">
      <c r="A57" s="1" t="s">
        <v>309</v>
      </c>
      <c r="B57" s="1" t="s">
        <v>310</v>
      </c>
      <c r="C57" s="1" t="s">
        <v>311</v>
      </c>
      <c r="D57" s="1" t="s">
        <v>312</v>
      </c>
      <c r="E57" s="1" t="s">
        <v>10</v>
      </c>
      <c r="F57" s="1" t="s">
        <v>11</v>
      </c>
      <c r="G57" s="2">
        <v>45642</v>
      </c>
      <c r="H57" s="2">
        <v>45823</v>
      </c>
      <c r="I57" s="1" t="s">
        <v>313</v>
      </c>
      <c r="J57" s="1" t="s">
        <v>314</v>
      </c>
      <c r="K57" s="1" t="s">
        <v>14</v>
      </c>
      <c r="L57" s="1" t="s">
        <v>14</v>
      </c>
      <c r="M57" s="3">
        <v>2</v>
      </c>
      <c r="N57" s="1">
        <v>1</v>
      </c>
      <c r="O57" s="1">
        <v>0</v>
      </c>
    </row>
    <row r="58" hidden="1" spans="1:15">
      <c r="A58" s="1" t="s">
        <v>315</v>
      </c>
      <c r="B58" s="1" t="s">
        <v>316</v>
      </c>
      <c r="C58" s="1" t="s">
        <v>257</v>
      </c>
      <c r="D58" s="1" t="s">
        <v>317</v>
      </c>
      <c r="E58" s="1" t="s">
        <v>10</v>
      </c>
      <c r="F58" s="1" t="s">
        <v>318</v>
      </c>
      <c r="G58" s="2">
        <v>45426</v>
      </c>
      <c r="H58" s="2">
        <v>46886</v>
      </c>
      <c r="I58" s="1" t="s">
        <v>319</v>
      </c>
      <c r="J58" s="1" t="s">
        <v>320</v>
      </c>
      <c r="K58" s="1" t="s">
        <v>14</v>
      </c>
      <c r="L58" s="1" t="s">
        <v>14</v>
      </c>
      <c r="M58" s="3">
        <v>3</v>
      </c>
      <c r="N58" s="1">
        <v>1</v>
      </c>
      <c r="O58" s="1">
        <v>0</v>
      </c>
    </row>
    <row r="59" hidden="1" spans="1:15">
      <c r="A59" s="1" t="s">
        <v>321</v>
      </c>
      <c r="B59" s="1" t="s">
        <v>322</v>
      </c>
      <c r="C59" s="1" t="s">
        <v>8</v>
      </c>
      <c r="D59" s="1" t="s">
        <v>323</v>
      </c>
      <c r="E59" s="1" t="s">
        <v>10</v>
      </c>
      <c r="F59" s="1" t="s">
        <v>11</v>
      </c>
      <c r="G59" s="2">
        <v>44987</v>
      </c>
      <c r="H59" s="2">
        <v>46447</v>
      </c>
      <c r="I59" s="1" t="s">
        <v>324</v>
      </c>
      <c r="J59" s="1" t="s">
        <v>325</v>
      </c>
      <c r="K59" s="1" t="s">
        <v>21</v>
      </c>
      <c r="L59" s="1" t="s">
        <v>14</v>
      </c>
      <c r="M59" s="3">
        <v>3</v>
      </c>
      <c r="N59" s="1">
        <v>1</v>
      </c>
      <c r="O59" s="1">
        <v>0</v>
      </c>
    </row>
    <row r="60" hidden="1" spans="1:15">
      <c r="A60" s="1" t="s">
        <v>326</v>
      </c>
      <c r="B60" s="1" t="s">
        <v>327</v>
      </c>
      <c r="C60" s="1" t="s">
        <v>8</v>
      </c>
      <c r="D60" s="1" t="s">
        <v>328</v>
      </c>
      <c r="E60" s="1" t="s">
        <v>10</v>
      </c>
      <c r="F60" s="1" t="s">
        <v>11</v>
      </c>
      <c r="G60" s="2">
        <v>45481</v>
      </c>
      <c r="H60" s="2">
        <v>46941</v>
      </c>
      <c r="I60" s="1" t="s">
        <v>329</v>
      </c>
      <c r="J60" s="1" t="s">
        <v>330</v>
      </c>
      <c r="K60" s="1" t="s">
        <v>14</v>
      </c>
      <c r="L60" s="1" t="s">
        <v>14</v>
      </c>
      <c r="M60" s="3">
        <v>4</v>
      </c>
      <c r="N60" s="1">
        <v>1</v>
      </c>
      <c r="O60" s="1">
        <v>0</v>
      </c>
    </row>
    <row r="61" hidden="1" spans="1:15">
      <c r="A61" s="1" t="s">
        <v>331</v>
      </c>
      <c r="B61" s="1" t="s">
        <v>332</v>
      </c>
      <c r="C61" s="1" t="s">
        <v>8</v>
      </c>
      <c r="D61" s="1" t="s">
        <v>333</v>
      </c>
      <c r="E61" s="1" t="s">
        <v>10</v>
      </c>
      <c r="F61" s="1" t="s">
        <v>11</v>
      </c>
      <c r="G61" s="2">
        <v>44783</v>
      </c>
      <c r="H61" s="2">
        <v>46243</v>
      </c>
      <c r="I61" s="1" t="s">
        <v>334</v>
      </c>
      <c r="J61" s="1" t="s">
        <v>335</v>
      </c>
      <c r="K61" s="1" t="s">
        <v>14</v>
      </c>
      <c r="L61" s="1" t="s">
        <v>14</v>
      </c>
      <c r="M61" s="3">
        <v>5</v>
      </c>
      <c r="N61" s="1">
        <v>1</v>
      </c>
      <c r="O61" s="1">
        <v>0</v>
      </c>
    </row>
    <row r="62" hidden="1" spans="1:15">
      <c r="A62" s="1" t="s">
        <v>336</v>
      </c>
      <c r="B62" s="1" t="s">
        <v>337</v>
      </c>
      <c r="C62" s="1" t="s">
        <v>68</v>
      </c>
      <c r="D62" s="1" t="s">
        <v>338</v>
      </c>
      <c r="E62" s="1" t="s">
        <v>10</v>
      </c>
      <c r="F62" s="1" t="s">
        <v>11</v>
      </c>
      <c r="G62" s="2">
        <v>44900</v>
      </c>
      <c r="H62" s="2">
        <v>46360</v>
      </c>
      <c r="I62" s="1" t="s">
        <v>339</v>
      </c>
      <c r="J62" s="1" t="s">
        <v>340</v>
      </c>
      <c r="K62" s="1" t="s">
        <v>14</v>
      </c>
      <c r="L62" s="1" t="s">
        <v>14</v>
      </c>
      <c r="M62" s="3">
        <v>5</v>
      </c>
      <c r="N62" s="1">
        <v>1</v>
      </c>
      <c r="O62" s="1">
        <v>0</v>
      </c>
    </row>
    <row r="63" hidden="1" spans="1:15">
      <c r="A63" s="1" t="s">
        <v>341</v>
      </c>
      <c r="B63" s="1" t="s">
        <v>342</v>
      </c>
      <c r="C63" s="1" t="s">
        <v>8</v>
      </c>
      <c r="D63" s="1" t="s">
        <v>343</v>
      </c>
      <c r="E63" s="1" t="s">
        <v>10</v>
      </c>
      <c r="F63" s="1" t="s">
        <v>11</v>
      </c>
      <c r="G63" s="2">
        <v>45530</v>
      </c>
      <c r="H63" s="2">
        <v>46990</v>
      </c>
      <c r="I63" s="1" t="s">
        <v>344</v>
      </c>
      <c r="J63" s="1" t="s">
        <v>345</v>
      </c>
      <c r="K63" s="1" t="s">
        <v>21</v>
      </c>
      <c r="L63" s="1" t="s">
        <v>14</v>
      </c>
      <c r="M63" s="3">
        <v>6</v>
      </c>
      <c r="N63" s="1">
        <v>1</v>
      </c>
      <c r="O63" s="1">
        <v>0</v>
      </c>
    </row>
    <row r="64" hidden="1" spans="1:15">
      <c r="A64" s="1" t="s">
        <v>346</v>
      </c>
      <c r="B64" s="1" t="s">
        <v>347</v>
      </c>
      <c r="C64" s="1" t="s">
        <v>8</v>
      </c>
      <c r="D64" s="1" t="s">
        <v>348</v>
      </c>
      <c r="E64" s="1" t="s">
        <v>10</v>
      </c>
      <c r="F64" s="1" t="s">
        <v>11</v>
      </c>
      <c r="G64" s="2">
        <v>44639</v>
      </c>
      <c r="H64" s="2">
        <v>46099</v>
      </c>
      <c r="I64" s="1" t="s">
        <v>349</v>
      </c>
      <c r="J64" s="1" t="s">
        <v>350</v>
      </c>
      <c r="K64" s="1" t="s">
        <v>14</v>
      </c>
      <c r="L64" s="1" t="s">
        <v>14</v>
      </c>
      <c r="M64" s="3">
        <v>6</v>
      </c>
      <c r="N64" s="1">
        <v>1</v>
      </c>
      <c r="O64" s="1">
        <v>0</v>
      </c>
    </row>
    <row r="65" hidden="1" spans="1:15">
      <c r="A65" s="1" t="s">
        <v>351</v>
      </c>
      <c r="B65" s="1" t="s">
        <v>352</v>
      </c>
      <c r="C65" s="1" t="s">
        <v>8</v>
      </c>
      <c r="D65" s="1" t="s">
        <v>353</v>
      </c>
      <c r="E65" s="1" t="s">
        <v>10</v>
      </c>
      <c r="F65" s="1" t="s">
        <v>11</v>
      </c>
      <c r="G65" s="2">
        <v>44859</v>
      </c>
      <c r="H65" s="2">
        <v>46319</v>
      </c>
      <c r="I65" s="1" t="s">
        <v>354</v>
      </c>
      <c r="J65" s="1" t="s">
        <v>355</v>
      </c>
      <c r="K65" s="1" t="s">
        <v>14</v>
      </c>
      <c r="L65" s="1" t="s">
        <v>14</v>
      </c>
      <c r="M65" s="3">
        <v>8</v>
      </c>
      <c r="N65" s="1">
        <v>1</v>
      </c>
      <c r="O65" s="1">
        <v>0</v>
      </c>
    </row>
    <row r="66" hidden="1" spans="1:15">
      <c r="A66" s="1" t="s">
        <v>356</v>
      </c>
      <c r="B66" s="1" t="s">
        <v>357</v>
      </c>
      <c r="C66" s="1" t="s">
        <v>358</v>
      </c>
      <c r="D66" s="1" t="s">
        <v>359</v>
      </c>
      <c r="E66" s="1" t="s">
        <v>10</v>
      </c>
      <c r="F66" s="1" t="s">
        <v>11</v>
      </c>
      <c r="G66" s="2">
        <v>45389</v>
      </c>
      <c r="H66" s="2">
        <v>46849</v>
      </c>
      <c r="I66" s="1" t="s">
        <v>360</v>
      </c>
      <c r="J66" s="1" t="s">
        <v>361</v>
      </c>
      <c r="K66" s="1" t="s">
        <v>14</v>
      </c>
      <c r="L66" s="1" t="s">
        <v>14</v>
      </c>
      <c r="M66" s="3">
        <v>9</v>
      </c>
      <c r="N66" s="1">
        <v>1</v>
      </c>
      <c r="O66" s="1">
        <v>0</v>
      </c>
    </row>
    <row r="67" hidden="1" spans="1:15">
      <c r="A67" s="1" t="s">
        <v>362</v>
      </c>
      <c r="B67" s="1" t="s">
        <v>363</v>
      </c>
      <c r="C67" s="1" t="s">
        <v>8</v>
      </c>
      <c r="D67" s="1" t="s">
        <v>364</v>
      </c>
      <c r="E67" s="1" t="s">
        <v>10</v>
      </c>
      <c r="F67" s="1" t="s">
        <v>11</v>
      </c>
      <c r="G67" s="2">
        <v>44678</v>
      </c>
      <c r="H67" s="2">
        <v>46138</v>
      </c>
      <c r="I67" s="1" t="s">
        <v>365</v>
      </c>
      <c r="J67" s="1" t="s">
        <v>366</v>
      </c>
      <c r="K67" s="1" t="s">
        <v>14</v>
      </c>
      <c r="L67" s="1" t="s">
        <v>14</v>
      </c>
      <c r="M67" s="3">
        <v>10</v>
      </c>
      <c r="N67" s="1">
        <v>1</v>
      </c>
      <c r="O67" s="1">
        <v>0</v>
      </c>
    </row>
    <row r="68" hidden="1" spans="1:15">
      <c r="A68" s="1" t="s">
        <v>367</v>
      </c>
      <c r="B68" s="1" t="s">
        <v>368</v>
      </c>
      <c r="C68" s="1" t="s">
        <v>68</v>
      </c>
      <c r="D68" s="1" t="s">
        <v>369</v>
      </c>
      <c r="E68" s="1" t="s">
        <v>10</v>
      </c>
      <c r="F68" s="1" t="s">
        <v>11</v>
      </c>
      <c r="G68" s="2">
        <v>45646</v>
      </c>
      <c r="H68" s="2">
        <v>47107</v>
      </c>
      <c r="I68" s="1" t="s">
        <v>370</v>
      </c>
      <c r="J68" s="1" t="s">
        <v>371</v>
      </c>
      <c r="K68" s="1" t="s">
        <v>14</v>
      </c>
      <c r="L68" s="1" t="s">
        <v>14</v>
      </c>
      <c r="M68" s="3">
        <v>10</v>
      </c>
      <c r="N68" s="1">
        <v>1</v>
      </c>
      <c r="O68" s="1">
        <v>0</v>
      </c>
    </row>
    <row r="69" hidden="1" spans="1:15">
      <c r="A69" s="1" t="s">
        <v>372</v>
      </c>
      <c r="B69" s="1" t="s">
        <v>373</v>
      </c>
      <c r="C69" s="1" t="s">
        <v>374</v>
      </c>
      <c r="D69" s="1" t="s">
        <v>375</v>
      </c>
      <c r="E69" s="1" t="s">
        <v>10</v>
      </c>
      <c r="F69" s="1" t="s">
        <v>11</v>
      </c>
      <c r="G69" s="2">
        <v>45230</v>
      </c>
      <c r="H69" s="2">
        <v>46690</v>
      </c>
      <c r="I69" s="1" t="s">
        <v>376</v>
      </c>
      <c r="J69" s="1" t="s">
        <v>377</v>
      </c>
      <c r="K69" s="1" t="s">
        <v>14</v>
      </c>
      <c r="L69" s="1" t="s">
        <v>14</v>
      </c>
      <c r="M69" s="3">
        <v>13</v>
      </c>
      <c r="N69" s="1">
        <v>1</v>
      </c>
      <c r="O69" s="1">
        <v>0</v>
      </c>
    </row>
    <row r="70" hidden="1" spans="1:15">
      <c r="A70" s="1" t="s">
        <v>378</v>
      </c>
      <c r="B70" s="1" t="s">
        <v>379</v>
      </c>
      <c r="C70" s="1" t="s">
        <v>380</v>
      </c>
      <c r="D70" s="1" t="s">
        <v>381</v>
      </c>
      <c r="E70" s="1" t="s">
        <v>10</v>
      </c>
      <c r="F70" s="1" t="s">
        <v>11</v>
      </c>
      <c r="G70" s="2">
        <v>45403</v>
      </c>
      <c r="H70" s="2">
        <v>46863</v>
      </c>
      <c r="I70" s="1" t="s">
        <v>382</v>
      </c>
      <c r="J70" s="1" t="s">
        <v>383</v>
      </c>
      <c r="K70" s="1" t="s">
        <v>21</v>
      </c>
      <c r="L70" s="1" t="s">
        <v>14</v>
      </c>
      <c r="M70" s="3">
        <v>13</v>
      </c>
      <c r="N70" s="1">
        <v>1</v>
      </c>
      <c r="O70" s="1">
        <v>0</v>
      </c>
    </row>
    <row r="71" hidden="1" spans="1:15">
      <c r="A71" s="1" t="s">
        <v>384</v>
      </c>
      <c r="B71" s="1" t="s">
        <v>385</v>
      </c>
      <c r="C71" s="1" t="s">
        <v>8</v>
      </c>
      <c r="D71" s="1" t="s">
        <v>386</v>
      </c>
      <c r="E71" s="1" t="s">
        <v>10</v>
      </c>
      <c r="F71" s="1" t="s">
        <v>11</v>
      </c>
      <c r="G71" s="2">
        <v>44360</v>
      </c>
      <c r="H71" s="2">
        <v>45820</v>
      </c>
      <c r="I71" s="1" t="s">
        <v>387</v>
      </c>
      <c r="J71" s="1" t="s">
        <v>388</v>
      </c>
      <c r="K71" s="1" t="s">
        <v>14</v>
      </c>
      <c r="L71" s="1" t="s">
        <v>14</v>
      </c>
      <c r="M71" s="3">
        <v>14</v>
      </c>
      <c r="N71" s="1">
        <v>1</v>
      </c>
      <c r="O71" s="1">
        <v>0</v>
      </c>
    </row>
    <row r="72" hidden="1" spans="1:15">
      <c r="A72" s="1" t="s">
        <v>389</v>
      </c>
      <c r="B72" s="1" t="s">
        <v>390</v>
      </c>
      <c r="C72" s="1" t="s">
        <v>391</v>
      </c>
      <c r="D72" s="1" t="s">
        <v>392</v>
      </c>
      <c r="E72" s="1" t="s">
        <v>10</v>
      </c>
      <c r="F72" s="1" t="s">
        <v>11</v>
      </c>
      <c r="G72" s="2">
        <v>44489</v>
      </c>
      <c r="H72" s="2">
        <v>45949</v>
      </c>
      <c r="I72" s="1" t="s">
        <v>393</v>
      </c>
      <c r="J72" s="1" t="s">
        <v>394</v>
      </c>
      <c r="K72" s="1" t="s">
        <v>21</v>
      </c>
      <c r="L72" s="1" t="s">
        <v>14</v>
      </c>
      <c r="M72" s="3">
        <v>17</v>
      </c>
      <c r="N72" s="1">
        <v>1</v>
      </c>
      <c r="O72" s="1">
        <v>0</v>
      </c>
    </row>
    <row r="73" hidden="1" spans="1:15">
      <c r="A73" s="1" t="s">
        <v>395</v>
      </c>
      <c r="B73" s="1" t="s">
        <v>396</v>
      </c>
      <c r="C73" s="1" t="s">
        <v>397</v>
      </c>
      <c r="D73" s="1" t="s">
        <v>398</v>
      </c>
      <c r="E73" s="1" t="s">
        <v>10</v>
      </c>
      <c r="F73" s="1" t="s">
        <v>11</v>
      </c>
      <c r="G73" s="2">
        <v>44678</v>
      </c>
      <c r="H73" s="2">
        <v>46138</v>
      </c>
      <c r="I73" s="1" t="s">
        <v>399</v>
      </c>
      <c r="J73" s="1" t="s">
        <v>400</v>
      </c>
      <c r="K73" s="1" t="s">
        <v>14</v>
      </c>
      <c r="L73" s="1" t="s">
        <v>14</v>
      </c>
      <c r="M73" s="3">
        <v>21</v>
      </c>
      <c r="N73" s="1">
        <v>1</v>
      </c>
      <c r="O73" s="1">
        <v>0</v>
      </c>
    </row>
    <row r="74" hidden="1" spans="1:15">
      <c r="A74" s="1" t="s">
        <v>401</v>
      </c>
      <c r="B74" s="1" t="s">
        <v>402</v>
      </c>
      <c r="C74" s="1" t="s">
        <v>24</v>
      </c>
      <c r="D74" s="1" t="s">
        <v>403</v>
      </c>
      <c r="E74" s="1" t="s">
        <v>10</v>
      </c>
      <c r="F74" s="1" t="s">
        <v>11</v>
      </c>
      <c r="G74" s="2">
        <v>44652</v>
      </c>
      <c r="H74" s="2">
        <v>46112</v>
      </c>
      <c r="I74" s="1" t="s">
        <v>404</v>
      </c>
      <c r="J74" s="1" t="s">
        <v>405</v>
      </c>
      <c r="K74" s="1" t="s">
        <v>14</v>
      </c>
      <c r="L74" s="1" t="s">
        <v>14</v>
      </c>
      <c r="M74" s="3">
        <v>21</v>
      </c>
      <c r="N74" s="1">
        <v>1</v>
      </c>
      <c r="O74" s="1">
        <v>0</v>
      </c>
    </row>
    <row r="75" hidden="1" spans="1:15">
      <c r="A75" s="1" t="s">
        <v>406</v>
      </c>
      <c r="B75" s="1" t="s">
        <v>407</v>
      </c>
      <c r="C75" s="1" t="s">
        <v>408</v>
      </c>
      <c r="D75" s="1" t="s">
        <v>409</v>
      </c>
      <c r="E75" s="1" t="s">
        <v>10</v>
      </c>
      <c r="F75" s="1" t="s">
        <v>11</v>
      </c>
      <c r="G75" s="2">
        <v>44783</v>
      </c>
      <c r="H75" s="2">
        <v>46243</v>
      </c>
      <c r="I75" s="1" t="s">
        <v>410</v>
      </c>
      <c r="J75" s="1" t="s">
        <v>411</v>
      </c>
      <c r="K75" s="1" t="s">
        <v>14</v>
      </c>
      <c r="L75" s="1" t="s">
        <v>14</v>
      </c>
      <c r="M75" s="3">
        <v>22</v>
      </c>
      <c r="N75" s="1">
        <v>1</v>
      </c>
      <c r="O75" s="1">
        <v>0</v>
      </c>
    </row>
    <row r="76" hidden="1" spans="1:15">
      <c r="A76" s="1" t="s">
        <v>412</v>
      </c>
      <c r="B76" s="1" t="s">
        <v>413</v>
      </c>
      <c r="C76" s="1" t="s">
        <v>131</v>
      </c>
      <c r="D76" s="1" t="s">
        <v>414</v>
      </c>
      <c r="E76" s="1" t="s">
        <v>10</v>
      </c>
      <c r="F76" s="1" t="s">
        <v>11</v>
      </c>
      <c r="G76" s="2">
        <v>45146</v>
      </c>
      <c r="H76" s="2">
        <v>46606</v>
      </c>
      <c r="I76" s="1" t="s">
        <v>415</v>
      </c>
      <c r="J76" s="1" t="s">
        <v>416</v>
      </c>
      <c r="K76" s="1" t="s">
        <v>14</v>
      </c>
      <c r="L76" s="1" t="s">
        <v>14</v>
      </c>
      <c r="M76" s="3">
        <v>39</v>
      </c>
      <c r="N76" s="1">
        <v>1</v>
      </c>
      <c r="O76" s="1">
        <v>0</v>
      </c>
    </row>
    <row r="77" hidden="1" spans="1:15">
      <c r="A77" s="1" t="s">
        <v>417</v>
      </c>
      <c r="B77" s="1" t="s">
        <v>418</v>
      </c>
      <c r="C77" s="1" t="s">
        <v>24</v>
      </c>
      <c r="D77" s="1" t="s">
        <v>419</v>
      </c>
      <c r="E77" s="1" t="s">
        <v>10</v>
      </c>
      <c r="F77" s="1" t="s">
        <v>11</v>
      </c>
      <c r="G77" s="2">
        <v>44505</v>
      </c>
      <c r="H77" s="2">
        <v>45965</v>
      </c>
      <c r="I77" s="1" t="s">
        <v>420</v>
      </c>
      <c r="J77" s="1" t="s">
        <v>421</v>
      </c>
      <c r="K77" s="1" t="s">
        <v>14</v>
      </c>
      <c r="L77" s="1" t="s">
        <v>14</v>
      </c>
      <c r="M77" s="3">
        <v>43</v>
      </c>
      <c r="N77" s="1">
        <v>1</v>
      </c>
      <c r="O77" s="1">
        <v>0</v>
      </c>
    </row>
    <row r="78" hidden="1" spans="1:15">
      <c r="A78" s="1" t="s">
        <v>422</v>
      </c>
      <c r="B78" s="1" t="s">
        <v>423</v>
      </c>
      <c r="C78" s="1" t="s">
        <v>424</v>
      </c>
      <c r="D78" s="1" t="s">
        <v>425</v>
      </c>
      <c r="E78" s="1" t="s">
        <v>10</v>
      </c>
      <c r="F78" s="1" t="s">
        <v>11</v>
      </c>
      <c r="G78" s="2">
        <v>45760</v>
      </c>
      <c r="H78" s="2">
        <v>47220</v>
      </c>
      <c r="I78" s="1" t="s">
        <v>426</v>
      </c>
      <c r="J78" s="1" t="s">
        <v>427</v>
      </c>
      <c r="K78" s="1" t="s">
        <v>21</v>
      </c>
      <c r="L78" s="1" t="s">
        <v>14</v>
      </c>
      <c r="M78" s="3">
        <v>46</v>
      </c>
      <c r="N78" s="1">
        <v>1</v>
      </c>
      <c r="O78" s="1">
        <v>0</v>
      </c>
    </row>
    <row r="79" hidden="1" spans="1:15">
      <c r="A79" s="1" t="s">
        <v>428</v>
      </c>
      <c r="B79" s="1" t="s">
        <v>429</v>
      </c>
      <c r="C79" s="1" t="s">
        <v>100</v>
      </c>
      <c r="D79" s="1" t="s">
        <v>430</v>
      </c>
      <c r="E79" s="1" t="s">
        <v>10</v>
      </c>
      <c r="F79" s="1" t="s">
        <v>11</v>
      </c>
      <c r="G79" s="2">
        <v>44750</v>
      </c>
      <c r="H79" s="2">
        <v>46210</v>
      </c>
      <c r="I79" s="1" t="s">
        <v>431</v>
      </c>
      <c r="J79" s="1" t="s">
        <v>432</v>
      </c>
      <c r="K79" s="1" t="s">
        <v>21</v>
      </c>
      <c r="L79" s="1" t="s">
        <v>14</v>
      </c>
      <c r="M79" s="3">
        <v>47</v>
      </c>
      <c r="N79" s="1">
        <v>1</v>
      </c>
      <c r="O79" s="1">
        <v>0</v>
      </c>
    </row>
    <row r="80" hidden="1" spans="1:15">
      <c r="A80" s="1" t="s">
        <v>433</v>
      </c>
      <c r="B80" s="1" t="s">
        <v>434</v>
      </c>
      <c r="C80" s="1" t="s">
        <v>68</v>
      </c>
      <c r="D80" s="1" t="s">
        <v>435</v>
      </c>
      <c r="E80" s="1" t="s">
        <v>10</v>
      </c>
      <c r="F80" s="1" t="s">
        <v>11</v>
      </c>
      <c r="G80" s="2">
        <v>44981</v>
      </c>
      <c r="H80" s="2">
        <v>46441</v>
      </c>
      <c r="I80" s="1" t="s">
        <v>436</v>
      </c>
      <c r="J80" s="1" t="s">
        <v>437</v>
      </c>
      <c r="K80" s="1" t="s">
        <v>14</v>
      </c>
      <c r="L80" s="1" t="s">
        <v>14</v>
      </c>
      <c r="M80" s="3">
        <v>57</v>
      </c>
      <c r="N80" s="1">
        <v>1</v>
      </c>
      <c r="O80" s="1">
        <v>0</v>
      </c>
    </row>
    <row r="81" hidden="1" spans="1:15">
      <c r="A81" s="1" t="s">
        <v>438</v>
      </c>
      <c r="B81" s="1" t="s">
        <v>439</v>
      </c>
      <c r="C81" s="1" t="s">
        <v>380</v>
      </c>
      <c r="D81" s="1" t="s">
        <v>440</v>
      </c>
      <c r="E81" s="1" t="s">
        <v>10</v>
      </c>
      <c r="F81" s="1" t="s">
        <v>11</v>
      </c>
      <c r="G81" s="2">
        <v>45082</v>
      </c>
      <c r="H81" s="2">
        <v>46542</v>
      </c>
      <c r="I81" s="1" t="s">
        <v>441</v>
      </c>
      <c r="J81" s="1" t="s">
        <v>442</v>
      </c>
      <c r="K81" s="1" t="s">
        <v>21</v>
      </c>
      <c r="L81" s="1" t="s">
        <v>14</v>
      </c>
      <c r="M81" s="3">
        <v>64</v>
      </c>
      <c r="N81" s="1">
        <v>1</v>
      </c>
      <c r="O81" s="1">
        <v>0</v>
      </c>
    </row>
    <row r="82" hidden="1" spans="1:15">
      <c r="A82" s="1" t="s">
        <v>443</v>
      </c>
      <c r="B82" s="1" t="s">
        <v>444</v>
      </c>
      <c r="C82" s="1" t="s">
        <v>445</v>
      </c>
      <c r="D82" s="1" t="s">
        <v>446</v>
      </c>
      <c r="E82" s="1" t="s">
        <v>10</v>
      </c>
      <c r="F82" s="1" t="s">
        <v>11</v>
      </c>
      <c r="G82" s="2">
        <v>45226</v>
      </c>
      <c r="H82" s="2">
        <v>46686</v>
      </c>
      <c r="I82" s="1" t="s">
        <v>447</v>
      </c>
      <c r="J82" s="1" t="s">
        <v>448</v>
      </c>
      <c r="K82" s="1" t="s">
        <v>21</v>
      </c>
      <c r="L82" s="1" t="s">
        <v>14</v>
      </c>
      <c r="M82" s="3">
        <v>94</v>
      </c>
      <c r="N82" s="1">
        <v>1</v>
      </c>
      <c r="O82" s="1">
        <v>0</v>
      </c>
    </row>
    <row r="83" hidden="1" spans="1:15">
      <c r="A83" s="1" t="s">
        <v>449</v>
      </c>
      <c r="B83" s="1" t="s">
        <v>450</v>
      </c>
      <c r="C83" s="1" t="s">
        <v>288</v>
      </c>
      <c r="D83" s="1" t="s">
        <v>451</v>
      </c>
      <c r="E83" s="1" t="s">
        <v>10</v>
      </c>
      <c r="F83" s="1" t="s">
        <v>11</v>
      </c>
      <c r="G83" s="2">
        <v>45118</v>
      </c>
      <c r="H83" s="2">
        <v>46578</v>
      </c>
      <c r="I83" s="1" t="s">
        <v>452</v>
      </c>
      <c r="J83" s="1" t="s">
        <v>453</v>
      </c>
      <c r="K83" s="1" t="s">
        <v>14</v>
      </c>
      <c r="L83" s="1" t="s">
        <v>14</v>
      </c>
      <c r="M83" s="3">
        <v>101</v>
      </c>
      <c r="N83" s="1">
        <v>1</v>
      </c>
      <c r="O83" s="1">
        <v>0</v>
      </c>
    </row>
    <row r="84" hidden="1" spans="1:15">
      <c r="A84" s="1" t="s">
        <v>454</v>
      </c>
      <c r="B84" s="1" t="s">
        <v>455</v>
      </c>
      <c r="C84" s="1" t="s">
        <v>24</v>
      </c>
      <c r="D84" s="1" t="s">
        <v>456</v>
      </c>
      <c r="E84" s="1" t="s">
        <v>10</v>
      </c>
      <c r="F84" s="1" t="s">
        <v>11</v>
      </c>
      <c r="G84" s="4">
        <v>44994</v>
      </c>
      <c r="H84" s="4">
        <v>46454</v>
      </c>
      <c r="I84" s="1" t="s">
        <v>457</v>
      </c>
      <c r="J84" s="1" t="s">
        <v>458</v>
      </c>
      <c r="K84" s="1" t="s">
        <v>21</v>
      </c>
      <c r="L84" s="1" t="s">
        <v>14</v>
      </c>
      <c r="M84" s="3">
        <v>114</v>
      </c>
      <c r="N84" s="1">
        <v>1</v>
      </c>
      <c r="O84" s="1">
        <v>0</v>
      </c>
    </row>
    <row r="85" hidden="1" spans="1:15">
      <c r="A85" s="1" t="s">
        <v>459</v>
      </c>
      <c r="B85" s="1" t="s">
        <v>460</v>
      </c>
      <c r="C85" s="1" t="s">
        <v>288</v>
      </c>
      <c r="D85" s="1" t="s">
        <v>461</v>
      </c>
      <c r="E85" s="1" t="s">
        <v>10</v>
      </c>
      <c r="F85" s="1" t="s">
        <v>11</v>
      </c>
      <c r="G85" s="2">
        <v>45363</v>
      </c>
      <c r="H85" s="2">
        <v>46823</v>
      </c>
      <c r="I85" s="1" t="s">
        <v>462</v>
      </c>
      <c r="J85" s="1" t="s">
        <v>463</v>
      </c>
      <c r="K85" s="1" t="s">
        <v>14</v>
      </c>
      <c r="L85" s="1" t="s">
        <v>14</v>
      </c>
      <c r="M85" s="3">
        <v>116</v>
      </c>
      <c r="N85" s="1">
        <v>1</v>
      </c>
      <c r="O85" s="1">
        <v>0</v>
      </c>
    </row>
    <row r="86" hidden="1" spans="1:15">
      <c r="A86" s="1" t="s">
        <v>464</v>
      </c>
      <c r="B86" s="1" t="s">
        <v>465</v>
      </c>
      <c r="C86" s="1" t="s">
        <v>288</v>
      </c>
      <c r="D86" s="1" t="s">
        <v>466</v>
      </c>
      <c r="E86" s="1" t="s">
        <v>10</v>
      </c>
      <c r="F86" s="1" t="s">
        <v>11</v>
      </c>
      <c r="G86" s="2">
        <v>45320</v>
      </c>
      <c r="H86" s="2">
        <v>46780</v>
      </c>
      <c r="I86" s="1" t="s">
        <v>467</v>
      </c>
      <c r="J86" s="1" t="s">
        <v>468</v>
      </c>
      <c r="K86" s="1" t="s">
        <v>21</v>
      </c>
      <c r="L86" s="1" t="s">
        <v>14</v>
      </c>
      <c r="M86" s="3">
        <v>141</v>
      </c>
      <c r="N86" s="1">
        <v>1</v>
      </c>
      <c r="O86" s="1">
        <v>0</v>
      </c>
    </row>
    <row r="87" hidden="1" spans="1:15">
      <c r="A87" s="1" t="s">
        <v>469</v>
      </c>
      <c r="B87" s="1" t="s">
        <v>470</v>
      </c>
      <c r="C87" s="1" t="s">
        <v>471</v>
      </c>
      <c r="D87" s="1" t="s">
        <v>472</v>
      </c>
      <c r="E87" s="1" t="s">
        <v>10</v>
      </c>
      <c r="F87" s="1" t="s">
        <v>11</v>
      </c>
      <c r="G87" s="2">
        <v>45440</v>
      </c>
      <c r="H87" s="2">
        <v>46900</v>
      </c>
      <c r="I87" s="1" t="s">
        <v>473</v>
      </c>
      <c r="J87" s="1" t="s">
        <v>474</v>
      </c>
      <c r="K87" s="1" t="s">
        <v>21</v>
      </c>
      <c r="L87" s="1" t="s">
        <v>14</v>
      </c>
      <c r="M87" s="3">
        <v>0</v>
      </c>
      <c r="N87" s="1">
        <v>0</v>
      </c>
      <c r="O87" s="1">
        <v>0</v>
      </c>
    </row>
    <row r="88" hidden="1" spans="1:15">
      <c r="A88" s="1" t="s">
        <v>475</v>
      </c>
      <c r="B88" s="1" t="s">
        <v>476</v>
      </c>
      <c r="C88" s="1" t="s">
        <v>257</v>
      </c>
      <c r="D88" s="1" t="s">
        <v>477</v>
      </c>
      <c r="E88" s="1" t="s">
        <v>10</v>
      </c>
      <c r="F88" s="1" t="s">
        <v>11</v>
      </c>
      <c r="G88" s="2">
        <v>45525</v>
      </c>
      <c r="H88" s="2">
        <v>46985</v>
      </c>
      <c r="I88" s="1" t="s">
        <v>478</v>
      </c>
      <c r="J88" s="1" t="s">
        <v>479</v>
      </c>
      <c r="K88" s="1" t="s">
        <v>21</v>
      </c>
      <c r="L88" s="1" t="s">
        <v>14</v>
      </c>
      <c r="M88" s="3">
        <v>0</v>
      </c>
      <c r="N88" s="1">
        <v>0</v>
      </c>
      <c r="O88" s="1">
        <v>0</v>
      </c>
    </row>
    <row r="89" spans="1:15">
      <c r="A89" s="1" t="s">
        <v>480</v>
      </c>
      <c r="B89" s="1" t="s">
        <v>481</v>
      </c>
      <c r="C89" s="1" t="s">
        <v>8</v>
      </c>
      <c r="D89" s="1" t="s">
        <v>482</v>
      </c>
      <c r="E89" s="1" t="s">
        <v>10</v>
      </c>
      <c r="F89" s="1" t="s">
        <v>11</v>
      </c>
      <c r="G89" s="2">
        <v>40464</v>
      </c>
      <c r="H89" s="2">
        <v>46022</v>
      </c>
      <c r="I89" s="1" t="s">
        <v>483</v>
      </c>
      <c r="J89" s="1" t="s">
        <v>484</v>
      </c>
      <c r="K89" s="1" t="s">
        <v>14</v>
      </c>
      <c r="L89" s="1" t="s">
        <v>14</v>
      </c>
      <c r="M89" s="3">
        <v>0</v>
      </c>
      <c r="N89" s="1">
        <v>0</v>
      </c>
      <c r="O89" s="1">
        <v>0</v>
      </c>
    </row>
    <row r="90" spans="1:15">
      <c r="A90" s="1" t="s">
        <v>485</v>
      </c>
      <c r="B90" s="1" t="s">
        <v>486</v>
      </c>
      <c r="C90" s="1" t="s">
        <v>8</v>
      </c>
      <c r="D90" s="1" t="s">
        <v>487</v>
      </c>
      <c r="E90" s="1" t="s">
        <v>10</v>
      </c>
      <c r="F90" s="1" t="s">
        <v>488</v>
      </c>
      <c r="G90" s="2">
        <v>38947</v>
      </c>
      <c r="H90" s="2">
        <v>46022</v>
      </c>
      <c r="I90" s="1"/>
      <c r="J90" s="1"/>
      <c r="K90" s="1" t="s">
        <v>14</v>
      </c>
      <c r="L90" s="1" t="s">
        <v>14</v>
      </c>
      <c r="M90" s="3">
        <v>0</v>
      </c>
      <c r="N90" s="1">
        <v>0</v>
      </c>
      <c r="O90" s="1">
        <v>0</v>
      </c>
    </row>
    <row r="91" spans="1:15">
      <c r="A91" s="1" t="s">
        <v>489</v>
      </c>
      <c r="B91" s="1" t="s">
        <v>490</v>
      </c>
      <c r="C91" s="1" t="s">
        <v>8</v>
      </c>
      <c r="D91" s="1" t="s">
        <v>491</v>
      </c>
      <c r="E91" s="1" t="s">
        <v>10</v>
      </c>
      <c r="F91" s="1" t="s">
        <v>11</v>
      </c>
      <c r="G91" s="2">
        <v>44446</v>
      </c>
      <c r="H91" s="2">
        <v>45906</v>
      </c>
      <c r="I91" s="1" t="s">
        <v>492</v>
      </c>
      <c r="J91" s="1" t="s">
        <v>493</v>
      </c>
      <c r="K91" s="1" t="s">
        <v>14</v>
      </c>
      <c r="L91" s="1" t="s">
        <v>14</v>
      </c>
      <c r="M91" s="3">
        <v>0</v>
      </c>
      <c r="N91" s="1">
        <v>0</v>
      </c>
      <c r="O91" s="1">
        <v>0</v>
      </c>
    </row>
    <row r="92" spans="1:15">
      <c r="A92" s="1" t="s">
        <v>494</v>
      </c>
      <c r="B92" s="1" t="s">
        <v>495</v>
      </c>
      <c r="C92" s="1" t="s">
        <v>8</v>
      </c>
      <c r="D92" s="1" t="s">
        <v>496</v>
      </c>
      <c r="E92" s="1" t="s">
        <v>10</v>
      </c>
      <c r="F92" s="1" t="s">
        <v>497</v>
      </c>
      <c r="G92" s="2">
        <v>41883</v>
      </c>
      <c r="H92" s="2">
        <v>46022</v>
      </c>
      <c r="I92" s="1" t="s">
        <v>498</v>
      </c>
      <c r="J92" s="1" t="s">
        <v>499</v>
      </c>
      <c r="K92" s="1" t="s">
        <v>14</v>
      </c>
      <c r="L92" s="1" t="s">
        <v>14</v>
      </c>
      <c r="M92" s="3">
        <v>0</v>
      </c>
      <c r="N92" s="1">
        <v>0</v>
      </c>
      <c r="O92" s="1">
        <v>0</v>
      </c>
    </row>
    <row r="93" spans="1:15">
      <c r="A93" s="1" t="s">
        <v>500</v>
      </c>
      <c r="B93" s="1" t="s">
        <v>501</v>
      </c>
      <c r="C93" s="1" t="s">
        <v>8</v>
      </c>
      <c r="D93" s="1" t="s">
        <v>502</v>
      </c>
      <c r="E93" s="1" t="s">
        <v>10</v>
      </c>
      <c r="F93" s="1" t="s">
        <v>11</v>
      </c>
      <c r="G93" s="2">
        <v>44802</v>
      </c>
      <c r="H93" s="2">
        <v>46279</v>
      </c>
      <c r="I93" s="1" t="s">
        <v>503</v>
      </c>
      <c r="J93" s="1" t="s">
        <v>504</v>
      </c>
      <c r="K93" s="1" t="s">
        <v>14</v>
      </c>
      <c r="L93" s="1" t="s">
        <v>14</v>
      </c>
      <c r="M93" s="3">
        <v>0</v>
      </c>
      <c r="N93" s="1">
        <v>0</v>
      </c>
      <c r="O93" s="1">
        <v>0</v>
      </c>
    </row>
    <row r="94" spans="1:15">
      <c r="A94" s="1" t="s">
        <v>505</v>
      </c>
      <c r="B94" s="1" t="s">
        <v>506</v>
      </c>
      <c r="C94" s="1" t="s">
        <v>8</v>
      </c>
      <c r="D94" s="1" t="s">
        <v>507</v>
      </c>
      <c r="E94" s="1" t="s">
        <v>10</v>
      </c>
      <c r="F94" s="1" t="s">
        <v>508</v>
      </c>
      <c r="G94" s="2">
        <v>40620</v>
      </c>
      <c r="H94" s="2">
        <v>46022</v>
      </c>
      <c r="I94" s="1" t="s">
        <v>509</v>
      </c>
      <c r="J94" s="1"/>
      <c r="K94" s="1" t="s">
        <v>14</v>
      </c>
      <c r="L94" s="1" t="s">
        <v>14</v>
      </c>
      <c r="M94" s="3">
        <v>0</v>
      </c>
      <c r="N94" s="1">
        <v>0</v>
      </c>
      <c r="O94" s="1">
        <v>0</v>
      </c>
    </row>
    <row r="95" spans="1:15">
      <c r="A95" s="1" t="s">
        <v>510</v>
      </c>
      <c r="B95" s="1" t="s">
        <v>511</v>
      </c>
      <c r="C95" s="1" t="s">
        <v>8</v>
      </c>
      <c r="D95" s="1" t="s">
        <v>512</v>
      </c>
      <c r="E95" s="1" t="s">
        <v>10</v>
      </c>
      <c r="F95" s="1" t="s">
        <v>488</v>
      </c>
      <c r="G95" s="2">
        <v>38982</v>
      </c>
      <c r="H95" s="2">
        <v>46022</v>
      </c>
      <c r="I95" s="1"/>
      <c r="J95" s="1"/>
      <c r="K95" s="1" t="s">
        <v>14</v>
      </c>
      <c r="L95" s="1" t="s">
        <v>14</v>
      </c>
      <c r="M95" s="3">
        <v>0</v>
      </c>
      <c r="N95" s="1">
        <v>0</v>
      </c>
      <c r="O95" s="1">
        <v>0</v>
      </c>
    </row>
    <row r="96" spans="1:15">
      <c r="A96" s="1" t="s">
        <v>513</v>
      </c>
      <c r="B96" s="1" t="s">
        <v>514</v>
      </c>
      <c r="C96" s="1" t="s">
        <v>8</v>
      </c>
      <c r="D96" s="1" t="s">
        <v>515</v>
      </c>
      <c r="E96" s="1" t="s">
        <v>10</v>
      </c>
      <c r="F96" s="1" t="s">
        <v>318</v>
      </c>
      <c r="G96" s="2">
        <v>39591</v>
      </c>
      <c r="H96" s="2">
        <v>46022</v>
      </c>
      <c r="I96" s="1" t="s">
        <v>516</v>
      </c>
      <c r="J96" s="1" t="s">
        <v>517</v>
      </c>
      <c r="K96" s="1" t="s">
        <v>14</v>
      </c>
      <c r="L96" s="1" t="s">
        <v>14</v>
      </c>
      <c r="M96" s="3">
        <v>0</v>
      </c>
      <c r="N96" s="1">
        <v>0</v>
      </c>
      <c r="O96" s="1">
        <v>0</v>
      </c>
    </row>
    <row r="97" spans="1:15">
      <c r="A97" s="1" t="s">
        <v>518</v>
      </c>
      <c r="B97" s="1" t="s">
        <v>519</v>
      </c>
      <c r="C97" s="1" t="s">
        <v>8</v>
      </c>
      <c r="D97" s="1" t="s">
        <v>520</v>
      </c>
      <c r="E97" s="1" t="s">
        <v>10</v>
      </c>
      <c r="F97" s="1" t="s">
        <v>11</v>
      </c>
      <c r="G97" s="2">
        <v>44314</v>
      </c>
      <c r="H97" s="2">
        <v>45774</v>
      </c>
      <c r="I97" s="1" t="s">
        <v>521</v>
      </c>
      <c r="J97" s="1" t="s">
        <v>522</v>
      </c>
      <c r="K97" s="1" t="s">
        <v>14</v>
      </c>
      <c r="L97" s="1" t="s">
        <v>14</v>
      </c>
      <c r="M97" s="3">
        <v>0</v>
      </c>
      <c r="N97" s="1">
        <v>0</v>
      </c>
      <c r="O97" s="1">
        <v>0</v>
      </c>
    </row>
    <row r="98" spans="1:15">
      <c r="A98" s="1" t="s">
        <v>523</v>
      </c>
      <c r="B98" s="1" t="s">
        <v>524</v>
      </c>
      <c r="C98" s="1" t="s">
        <v>8</v>
      </c>
      <c r="D98" s="1" t="s">
        <v>525</v>
      </c>
      <c r="E98" s="1" t="s">
        <v>10</v>
      </c>
      <c r="F98" s="1" t="s">
        <v>11</v>
      </c>
      <c r="G98" s="2">
        <v>45113</v>
      </c>
      <c r="H98" s="2">
        <v>46533</v>
      </c>
      <c r="I98" s="1" t="s">
        <v>526</v>
      </c>
      <c r="J98" s="1" t="s">
        <v>527</v>
      </c>
      <c r="K98" s="1" t="s">
        <v>14</v>
      </c>
      <c r="L98" s="1" t="s">
        <v>14</v>
      </c>
      <c r="M98" s="3">
        <v>0</v>
      </c>
      <c r="N98" s="1">
        <v>0</v>
      </c>
      <c r="O98" s="1">
        <v>0</v>
      </c>
    </row>
    <row r="99" spans="1:15">
      <c r="A99" s="1" t="s">
        <v>528</v>
      </c>
      <c r="B99" s="1" t="s">
        <v>529</v>
      </c>
      <c r="C99" s="1" t="s">
        <v>8</v>
      </c>
      <c r="D99" s="1" t="s">
        <v>530</v>
      </c>
      <c r="E99" s="1" t="s">
        <v>10</v>
      </c>
      <c r="F99" s="1" t="s">
        <v>508</v>
      </c>
      <c r="G99" s="2">
        <v>43199</v>
      </c>
      <c r="H99" s="2">
        <v>46022</v>
      </c>
      <c r="I99" s="1" t="s">
        <v>531</v>
      </c>
      <c r="J99" s="1"/>
      <c r="K99" s="1" t="s">
        <v>14</v>
      </c>
      <c r="L99" s="1" t="s">
        <v>14</v>
      </c>
      <c r="M99" s="3">
        <v>0</v>
      </c>
      <c r="N99" s="1">
        <v>0</v>
      </c>
      <c r="O99" s="1">
        <v>0</v>
      </c>
    </row>
    <row r="100" spans="1:15">
      <c r="A100" s="1" t="s">
        <v>532</v>
      </c>
      <c r="B100" s="1" t="s">
        <v>533</v>
      </c>
      <c r="C100" s="1" t="s">
        <v>288</v>
      </c>
      <c r="D100" s="1" t="s">
        <v>534</v>
      </c>
      <c r="E100" s="1" t="s">
        <v>10</v>
      </c>
      <c r="F100" s="1" t="s">
        <v>11</v>
      </c>
      <c r="G100" s="2">
        <v>45323</v>
      </c>
      <c r="H100" s="2">
        <v>46783</v>
      </c>
      <c r="I100" s="1" t="s">
        <v>535</v>
      </c>
      <c r="J100" s="1" t="s">
        <v>536</v>
      </c>
      <c r="K100" s="1" t="s">
        <v>14</v>
      </c>
      <c r="L100" s="1" t="s">
        <v>14</v>
      </c>
      <c r="M100" s="3">
        <v>0</v>
      </c>
      <c r="N100" s="1">
        <v>0</v>
      </c>
      <c r="O100" s="1">
        <v>0</v>
      </c>
    </row>
    <row r="101" spans="1:15">
      <c r="A101" s="1" t="s">
        <v>537</v>
      </c>
      <c r="B101" s="1" t="s">
        <v>538</v>
      </c>
      <c r="C101" s="1" t="s">
        <v>8</v>
      </c>
      <c r="D101" s="1" t="s">
        <v>539</v>
      </c>
      <c r="E101" s="1" t="s">
        <v>10</v>
      </c>
      <c r="F101" s="1" t="s">
        <v>11</v>
      </c>
      <c r="G101" s="2">
        <v>45424</v>
      </c>
      <c r="H101" s="2">
        <v>46884</v>
      </c>
      <c r="I101" s="1" t="s">
        <v>540</v>
      </c>
      <c r="J101" s="1" t="s">
        <v>541</v>
      </c>
      <c r="K101" s="1" t="s">
        <v>14</v>
      </c>
      <c r="L101" s="1" t="s">
        <v>14</v>
      </c>
      <c r="M101" s="3">
        <v>0</v>
      </c>
      <c r="N101" s="1">
        <v>0</v>
      </c>
      <c r="O101" s="1">
        <v>0</v>
      </c>
    </row>
    <row r="102" spans="1:15">
      <c r="A102" s="1" t="s">
        <v>542</v>
      </c>
      <c r="B102" s="1" t="s">
        <v>543</v>
      </c>
      <c r="C102" s="1" t="s">
        <v>8</v>
      </c>
      <c r="D102" s="1" t="s">
        <v>544</v>
      </c>
      <c r="E102" s="1" t="s">
        <v>10</v>
      </c>
      <c r="F102" s="1" t="s">
        <v>11</v>
      </c>
      <c r="G102" s="2">
        <v>43900</v>
      </c>
      <c r="H102" s="2">
        <v>45360</v>
      </c>
      <c r="I102" s="1" t="s">
        <v>545</v>
      </c>
      <c r="J102" s="1" t="s">
        <v>546</v>
      </c>
      <c r="K102" s="1" t="s">
        <v>14</v>
      </c>
      <c r="L102" s="1" t="s">
        <v>14</v>
      </c>
      <c r="M102" s="3">
        <v>0</v>
      </c>
      <c r="N102" s="1">
        <v>0</v>
      </c>
      <c r="O102" s="1">
        <v>0</v>
      </c>
    </row>
    <row r="103" spans="1:15">
      <c r="A103" s="1" t="s">
        <v>547</v>
      </c>
      <c r="B103" s="1" t="s">
        <v>548</v>
      </c>
      <c r="C103" s="1" t="s">
        <v>8</v>
      </c>
      <c r="D103" s="1" t="s">
        <v>549</v>
      </c>
      <c r="E103" s="1" t="s">
        <v>10</v>
      </c>
      <c r="F103" s="1" t="s">
        <v>11</v>
      </c>
      <c r="G103" s="2">
        <v>45588</v>
      </c>
      <c r="H103" s="2">
        <v>47048</v>
      </c>
      <c r="I103" s="1" t="s">
        <v>550</v>
      </c>
      <c r="J103" s="1" t="s">
        <v>551</v>
      </c>
      <c r="K103" s="1" t="s">
        <v>14</v>
      </c>
      <c r="L103" s="1" t="s">
        <v>14</v>
      </c>
      <c r="M103" s="3">
        <v>0</v>
      </c>
      <c r="N103" s="1">
        <v>0</v>
      </c>
      <c r="O103" s="1">
        <v>0</v>
      </c>
    </row>
    <row r="104" spans="1:15">
      <c r="A104" s="1" t="s">
        <v>552</v>
      </c>
      <c r="B104" s="1" t="s">
        <v>553</v>
      </c>
      <c r="C104" s="1" t="s">
        <v>8</v>
      </c>
      <c r="D104" s="1" t="s">
        <v>554</v>
      </c>
      <c r="E104" s="1" t="s">
        <v>10</v>
      </c>
      <c r="F104" s="1" t="s">
        <v>11</v>
      </c>
      <c r="G104" s="2">
        <v>44176</v>
      </c>
      <c r="H104" s="2">
        <v>45636</v>
      </c>
      <c r="I104" s="1" t="s">
        <v>555</v>
      </c>
      <c r="J104" s="1" t="s">
        <v>556</v>
      </c>
      <c r="K104" s="1" t="s">
        <v>14</v>
      </c>
      <c r="L104" s="1" t="s">
        <v>14</v>
      </c>
      <c r="M104" s="3">
        <v>0</v>
      </c>
      <c r="N104" s="1">
        <v>0</v>
      </c>
      <c r="O104" s="1">
        <v>0</v>
      </c>
    </row>
    <row r="105" spans="1:15">
      <c r="A105" s="1" t="s">
        <v>557</v>
      </c>
      <c r="B105" s="1" t="s">
        <v>558</v>
      </c>
      <c r="C105" s="1" t="s">
        <v>8</v>
      </c>
      <c r="D105" s="1" t="s">
        <v>559</v>
      </c>
      <c r="E105" s="1" t="s">
        <v>10</v>
      </c>
      <c r="F105" s="1" t="s">
        <v>11</v>
      </c>
      <c r="G105" s="2">
        <v>44223</v>
      </c>
      <c r="H105" s="2">
        <v>45683</v>
      </c>
      <c r="I105" s="1" t="s">
        <v>560</v>
      </c>
      <c r="J105" s="1" t="s">
        <v>561</v>
      </c>
      <c r="K105" s="1" t="s">
        <v>14</v>
      </c>
      <c r="L105" s="1" t="s">
        <v>14</v>
      </c>
      <c r="M105" s="3">
        <v>0</v>
      </c>
      <c r="N105" s="1">
        <v>0</v>
      </c>
      <c r="O105" s="1">
        <v>0</v>
      </c>
    </row>
    <row r="106" spans="1:15">
      <c r="A106" s="1" t="s">
        <v>562</v>
      </c>
      <c r="B106" s="1" t="s">
        <v>563</v>
      </c>
      <c r="C106" s="1" t="s">
        <v>8</v>
      </c>
      <c r="D106" s="1" t="s">
        <v>564</v>
      </c>
      <c r="E106" s="1" t="s">
        <v>10</v>
      </c>
      <c r="F106" s="1" t="s">
        <v>11</v>
      </c>
      <c r="G106" s="2">
        <v>44529</v>
      </c>
      <c r="H106" s="2">
        <v>45989</v>
      </c>
      <c r="I106" s="1" t="s">
        <v>565</v>
      </c>
      <c r="J106" s="1" t="s">
        <v>566</v>
      </c>
      <c r="K106" s="1" t="s">
        <v>14</v>
      </c>
      <c r="L106" s="1" t="s">
        <v>14</v>
      </c>
      <c r="M106" s="3">
        <v>0</v>
      </c>
      <c r="N106" s="1">
        <v>0</v>
      </c>
      <c r="O106" s="1">
        <v>0</v>
      </c>
    </row>
    <row r="107" spans="1:15">
      <c r="A107" s="1" t="s">
        <v>567</v>
      </c>
      <c r="B107" s="1" t="s">
        <v>568</v>
      </c>
      <c r="C107" s="1" t="s">
        <v>62</v>
      </c>
      <c r="D107" s="1" t="s">
        <v>569</v>
      </c>
      <c r="E107" s="1" t="s">
        <v>10</v>
      </c>
      <c r="F107" s="1" t="s">
        <v>11</v>
      </c>
      <c r="G107" s="2">
        <v>44706</v>
      </c>
      <c r="H107" s="2">
        <v>46166</v>
      </c>
      <c r="I107" s="1" t="s">
        <v>570</v>
      </c>
      <c r="J107" s="1" t="s">
        <v>571</v>
      </c>
      <c r="K107" s="1" t="s">
        <v>14</v>
      </c>
      <c r="L107" s="1" t="s">
        <v>14</v>
      </c>
      <c r="M107" s="3">
        <v>0</v>
      </c>
      <c r="N107" s="1">
        <v>0</v>
      </c>
      <c r="O107" s="1">
        <v>0</v>
      </c>
    </row>
    <row r="108" spans="1:15">
      <c r="A108" s="1" t="s">
        <v>572</v>
      </c>
      <c r="B108" s="1" t="s">
        <v>573</v>
      </c>
      <c r="C108" s="1" t="s">
        <v>574</v>
      </c>
      <c r="D108" s="1" t="s">
        <v>575</v>
      </c>
      <c r="E108" s="1" t="s">
        <v>10</v>
      </c>
      <c r="F108" s="1" t="s">
        <v>11</v>
      </c>
      <c r="G108" s="2">
        <v>44984</v>
      </c>
      <c r="H108" s="2">
        <v>46444</v>
      </c>
      <c r="I108" s="1" t="s">
        <v>576</v>
      </c>
      <c r="J108" s="1" t="s">
        <v>577</v>
      </c>
      <c r="K108" s="1" t="s">
        <v>14</v>
      </c>
      <c r="L108" s="1" t="s">
        <v>14</v>
      </c>
      <c r="M108" s="3">
        <v>0</v>
      </c>
      <c r="N108" s="1">
        <v>0</v>
      </c>
      <c r="O108" s="1">
        <v>0</v>
      </c>
    </row>
    <row r="109" spans="1:15">
      <c r="A109" s="1" t="s">
        <v>578</v>
      </c>
      <c r="B109" s="1" t="s">
        <v>579</v>
      </c>
      <c r="C109" s="1" t="s">
        <v>8</v>
      </c>
      <c r="D109" s="1" t="s">
        <v>580</v>
      </c>
      <c r="E109" s="1" t="s">
        <v>10</v>
      </c>
      <c r="F109" s="1" t="s">
        <v>11</v>
      </c>
      <c r="G109" s="2">
        <v>45103</v>
      </c>
      <c r="H109" s="2">
        <v>46563</v>
      </c>
      <c r="I109" s="1" t="s">
        <v>581</v>
      </c>
      <c r="J109" s="1" t="s">
        <v>582</v>
      </c>
      <c r="K109" s="1" t="s">
        <v>14</v>
      </c>
      <c r="L109" s="1" t="s">
        <v>14</v>
      </c>
      <c r="M109" s="3">
        <v>0</v>
      </c>
      <c r="N109" s="1">
        <v>0</v>
      </c>
      <c r="O109" s="1">
        <v>0</v>
      </c>
    </row>
    <row r="110" spans="1:15">
      <c r="A110" s="1" t="s">
        <v>583</v>
      </c>
      <c r="B110" s="1" t="s">
        <v>584</v>
      </c>
      <c r="C110" s="1" t="s">
        <v>8</v>
      </c>
      <c r="D110" s="1" t="s">
        <v>585</v>
      </c>
      <c r="E110" s="1" t="s">
        <v>10</v>
      </c>
      <c r="F110" s="1" t="s">
        <v>11</v>
      </c>
      <c r="G110" s="2">
        <v>45506</v>
      </c>
      <c r="H110" s="2">
        <v>45691</v>
      </c>
      <c r="I110" s="1" t="s">
        <v>586</v>
      </c>
      <c r="J110" s="1" t="s">
        <v>587</v>
      </c>
      <c r="K110" s="1" t="s">
        <v>14</v>
      </c>
      <c r="L110" s="1" t="s">
        <v>14</v>
      </c>
      <c r="M110" s="3">
        <v>0</v>
      </c>
      <c r="N110" s="1">
        <v>0</v>
      </c>
      <c r="O110" s="1">
        <v>0</v>
      </c>
    </row>
    <row r="111" spans="1:15">
      <c r="A111" s="1" t="s">
        <v>588</v>
      </c>
      <c r="B111" s="1" t="s">
        <v>589</v>
      </c>
      <c r="C111" s="1" t="s">
        <v>8</v>
      </c>
      <c r="D111" s="1" t="s">
        <v>590</v>
      </c>
      <c r="E111" s="1" t="s">
        <v>10</v>
      </c>
      <c r="F111" s="1" t="s">
        <v>11</v>
      </c>
      <c r="G111" s="2">
        <v>45156</v>
      </c>
      <c r="H111" s="2">
        <v>46616</v>
      </c>
      <c r="I111" s="1" t="s">
        <v>591</v>
      </c>
      <c r="J111" s="1" t="s">
        <v>592</v>
      </c>
      <c r="K111" s="1" t="s">
        <v>14</v>
      </c>
      <c r="L111" s="1" t="s">
        <v>14</v>
      </c>
      <c r="M111" s="3">
        <v>0</v>
      </c>
      <c r="N111" s="1">
        <v>0</v>
      </c>
      <c r="O111" s="1">
        <v>0</v>
      </c>
    </row>
    <row r="112" spans="1:15">
      <c r="A112" s="1" t="s">
        <v>593</v>
      </c>
      <c r="B112" s="1" t="s">
        <v>594</v>
      </c>
      <c r="C112" s="1" t="s">
        <v>288</v>
      </c>
      <c r="D112" s="1" t="s">
        <v>595</v>
      </c>
      <c r="E112" s="1" t="s">
        <v>10</v>
      </c>
      <c r="F112" s="1" t="s">
        <v>11</v>
      </c>
      <c r="G112" s="2">
        <v>45230</v>
      </c>
      <c r="H112" s="2">
        <v>46690</v>
      </c>
      <c r="I112" s="1" t="s">
        <v>596</v>
      </c>
      <c r="J112" s="1" t="s">
        <v>597</v>
      </c>
      <c r="K112" s="1" t="s">
        <v>14</v>
      </c>
      <c r="L112" s="1" t="s">
        <v>14</v>
      </c>
      <c r="M112" s="3">
        <v>0</v>
      </c>
      <c r="N112" s="1">
        <v>0</v>
      </c>
      <c r="O112" s="1">
        <v>0</v>
      </c>
    </row>
    <row r="113" spans="1:15">
      <c r="A113" s="1" t="s">
        <v>598</v>
      </c>
      <c r="B113" s="1" t="s">
        <v>599</v>
      </c>
      <c r="C113" s="1" t="s">
        <v>8</v>
      </c>
      <c r="D113" s="1" t="s">
        <v>600</v>
      </c>
      <c r="E113" s="1" t="s">
        <v>10</v>
      </c>
      <c r="F113" s="1" t="s">
        <v>11</v>
      </c>
      <c r="G113" s="2">
        <v>45315</v>
      </c>
      <c r="H113" s="2">
        <v>46775</v>
      </c>
      <c r="I113" s="1" t="s">
        <v>601</v>
      </c>
      <c r="J113" s="1" t="s">
        <v>602</v>
      </c>
      <c r="K113" s="1" t="s">
        <v>14</v>
      </c>
      <c r="L113" s="1" t="s">
        <v>14</v>
      </c>
      <c r="M113" s="3">
        <v>0</v>
      </c>
      <c r="N113" s="1">
        <v>0</v>
      </c>
      <c r="O113" s="1">
        <v>0</v>
      </c>
    </row>
    <row r="114" spans="1:15">
      <c r="A114" s="1" t="s">
        <v>603</v>
      </c>
      <c r="B114" s="1" t="s">
        <v>604</v>
      </c>
      <c r="C114" s="1" t="s">
        <v>605</v>
      </c>
      <c r="D114" s="1" t="s">
        <v>606</v>
      </c>
      <c r="E114" s="1" t="s">
        <v>10</v>
      </c>
      <c r="F114" s="1" t="s">
        <v>11</v>
      </c>
      <c r="G114" s="2">
        <v>45432</v>
      </c>
      <c r="H114" s="2">
        <v>46892</v>
      </c>
      <c r="I114" s="1" t="s">
        <v>607</v>
      </c>
      <c r="J114" s="1" t="s">
        <v>608</v>
      </c>
      <c r="K114" s="1" t="s">
        <v>14</v>
      </c>
      <c r="L114" s="1" t="s">
        <v>14</v>
      </c>
      <c r="M114" s="3">
        <v>0</v>
      </c>
      <c r="N114" s="1">
        <v>0</v>
      </c>
      <c r="O114" s="1">
        <v>0</v>
      </c>
    </row>
    <row r="115" spans="1:15">
      <c r="A115" s="1" t="s">
        <v>609</v>
      </c>
      <c r="B115" s="1" t="s">
        <v>610</v>
      </c>
      <c r="C115" s="1" t="s">
        <v>257</v>
      </c>
      <c r="D115" s="1" t="s">
        <v>611</v>
      </c>
      <c r="E115" s="1" t="s">
        <v>10</v>
      </c>
      <c r="F115" s="1" t="s">
        <v>11</v>
      </c>
      <c r="G115" s="2">
        <v>45440</v>
      </c>
      <c r="H115" s="2">
        <v>46900</v>
      </c>
      <c r="I115" s="1" t="s">
        <v>612</v>
      </c>
      <c r="J115" s="1" t="s">
        <v>613</v>
      </c>
      <c r="K115" s="1" t="s">
        <v>14</v>
      </c>
      <c r="L115" s="1" t="s">
        <v>14</v>
      </c>
      <c r="M115" s="3">
        <v>0</v>
      </c>
      <c r="N115" s="1">
        <v>0</v>
      </c>
      <c r="O115" s="1">
        <v>0</v>
      </c>
    </row>
    <row r="116" spans="1:15">
      <c r="A116" s="1" t="s">
        <v>614</v>
      </c>
      <c r="B116" s="1" t="s">
        <v>615</v>
      </c>
      <c r="C116" s="1" t="s">
        <v>8</v>
      </c>
      <c r="D116" s="1" t="s">
        <v>616</v>
      </c>
      <c r="E116" s="1" t="s">
        <v>10</v>
      </c>
      <c r="F116" s="1" t="s">
        <v>11</v>
      </c>
      <c r="G116" s="2">
        <v>45485</v>
      </c>
      <c r="H116" s="2">
        <v>46945</v>
      </c>
      <c r="I116" s="1" t="s">
        <v>617</v>
      </c>
      <c r="J116" s="1" t="s">
        <v>618</v>
      </c>
      <c r="K116" s="1" t="s">
        <v>14</v>
      </c>
      <c r="L116" s="1" t="s">
        <v>14</v>
      </c>
      <c r="M116" s="3">
        <v>0</v>
      </c>
      <c r="N116" s="1">
        <v>0</v>
      </c>
      <c r="O116" s="1">
        <v>0</v>
      </c>
    </row>
    <row r="117" spans="1:15">
      <c r="A117" s="1" t="s">
        <v>619</v>
      </c>
      <c r="B117" s="1" t="s">
        <v>620</v>
      </c>
      <c r="C117" s="1" t="s">
        <v>257</v>
      </c>
      <c r="D117" s="1" t="s">
        <v>621</v>
      </c>
      <c r="E117" s="1" t="s">
        <v>10</v>
      </c>
      <c r="F117" s="1" t="s">
        <v>11</v>
      </c>
      <c r="G117" s="2">
        <v>45485</v>
      </c>
      <c r="H117" s="2">
        <v>46945</v>
      </c>
      <c r="I117" s="1" t="s">
        <v>622</v>
      </c>
      <c r="J117" s="1" t="s">
        <v>623</v>
      </c>
      <c r="K117" s="1" t="s">
        <v>14</v>
      </c>
      <c r="L117" s="1" t="s">
        <v>14</v>
      </c>
      <c r="M117" s="3">
        <v>0</v>
      </c>
      <c r="N117" s="1">
        <v>0</v>
      </c>
      <c r="O117" s="1">
        <v>0</v>
      </c>
    </row>
    <row r="118" spans="1:15">
      <c r="A118" s="1" t="s">
        <v>624</v>
      </c>
      <c r="B118" s="1" t="s">
        <v>625</v>
      </c>
      <c r="C118" s="1" t="s">
        <v>8</v>
      </c>
      <c r="D118" s="1" t="s">
        <v>626</v>
      </c>
      <c r="E118" s="1" t="s">
        <v>10</v>
      </c>
      <c r="F118" s="1" t="s">
        <v>11</v>
      </c>
      <c r="G118" s="2">
        <v>45496</v>
      </c>
      <c r="H118" s="2">
        <v>46956</v>
      </c>
      <c r="I118" s="1" t="s">
        <v>627</v>
      </c>
      <c r="J118" s="1" t="s">
        <v>628</v>
      </c>
      <c r="K118" s="1" t="s">
        <v>14</v>
      </c>
      <c r="L118" s="1" t="s">
        <v>14</v>
      </c>
      <c r="M118" s="3">
        <v>0</v>
      </c>
      <c r="N118" s="1">
        <v>0</v>
      </c>
      <c r="O118" s="1">
        <v>0</v>
      </c>
    </row>
    <row r="119" spans="1:15">
      <c r="A119" s="1" t="s">
        <v>629</v>
      </c>
      <c r="B119" s="1" t="s">
        <v>630</v>
      </c>
      <c r="C119" s="1" t="s">
        <v>257</v>
      </c>
      <c r="D119" s="1" t="s">
        <v>631</v>
      </c>
      <c r="E119" s="1" t="s">
        <v>10</v>
      </c>
      <c r="F119" s="1" t="s">
        <v>11</v>
      </c>
      <c r="G119" s="2">
        <v>45588</v>
      </c>
      <c r="H119" s="2">
        <v>47048</v>
      </c>
      <c r="I119" s="1" t="s">
        <v>632</v>
      </c>
      <c r="J119" s="1" t="s">
        <v>633</v>
      </c>
      <c r="K119" s="1" t="s">
        <v>14</v>
      </c>
      <c r="L119" s="1" t="s">
        <v>14</v>
      </c>
      <c r="M119" s="3">
        <v>0</v>
      </c>
      <c r="N119" s="1">
        <v>0</v>
      </c>
      <c r="O119" s="1">
        <v>0</v>
      </c>
    </row>
    <row r="120" spans="1:15">
      <c r="A120" s="1" t="s">
        <v>634</v>
      </c>
      <c r="B120" s="1" t="s">
        <v>635</v>
      </c>
      <c r="C120" s="1" t="s">
        <v>8</v>
      </c>
      <c r="D120" s="1" t="s">
        <v>636</v>
      </c>
      <c r="E120" s="1" t="s">
        <v>10</v>
      </c>
      <c r="F120" s="1" t="s">
        <v>11</v>
      </c>
      <c r="G120" s="2">
        <v>45708</v>
      </c>
      <c r="H120" s="2">
        <v>45888</v>
      </c>
      <c r="I120" s="1" t="s">
        <v>637</v>
      </c>
      <c r="J120" s="1" t="s">
        <v>638</v>
      </c>
      <c r="K120" s="1" t="s">
        <v>14</v>
      </c>
      <c r="L120" s="1" t="s">
        <v>14</v>
      </c>
      <c r="M120" s="3">
        <v>0</v>
      </c>
      <c r="N120" s="1">
        <v>0</v>
      </c>
      <c r="O120" s="1">
        <v>0</v>
      </c>
    </row>
    <row r="121" spans="1:15">
      <c r="A121" s="1" t="s">
        <v>639</v>
      </c>
      <c r="B121" s="1" t="s">
        <v>640</v>
      </c>
      <c r="C121" s="1" t="s">
        <v>8</v>
      </c>
      <c r="D121" s="1" t="s">
        <v>641</v>
      </c>
      <c r="E121" s="1" t="s">
        <v>10</v>
      </c>
      <c r="F121" s="1" t="s">
        <v>11</v>
      </c>
      <c r="G121" s="2">
        <v>45715</v>
      </c>
      <c r="H121" s="2">
        <v>45895</v>
      </c>
      <c r="I121" s="1" t="s">
        <v>642</v>
      </c>
      <c r="J121" s="1" t="s">
        <v>643</v>
      </c>
      <c r="K121" s="1" t="s">
        <v>14</v>
      </c>
      <c r="L121" s="1" t="s">
        <v>14</v>
      </c>
      <c r="M121" s="3">
        <v>0</v>
      </c>
      <c r="N121" s="1">
        <v>0</v>
      </c>
      <c r="O121" s="1">
        <v>0</v>
      </c>
    </row>
    <row r="122" spans="1:15">
      <c r="A122" s="1" t="s">
        <v>644</v>
      </c>
      <c r="B122" s="1" t="s">
        <v>645</v>
      </c>
      <c r="C122" s="1" t="s">
        <v>8</v>
      </c>
      <c r="D122" s="1" t="s">
        <v>646</v>
      </c>
      <c r="E122" s="1" t="s">
        <v>10</v>
      </c>
      <c r="F122" s="1" t="s">
        <v>11</v>
      </c>
      <c r="G122" s="2">
        <v>45729</v>
      </c>
      <c r="H122" s="2">
        <v>45912</v>
      </c>
      <c r="I122" s="1" t="s">
        <v>647</v>
      </c>
      <c r="J122" s="1" t="s">
        <v>648</v>
      </c>
      <c r="K122" s="1" t="s">
        <v>14</v>
      </c>
      <c r="L122" s="1" t="s">
        <v>14</v>
      </c>
      <c r="M122" s="3">
        <v>0</v>
      </c>
      <c r="N122" s="1">
        <v>0</v>
      </c>
      <c r="O122" s="1">
        <v>0</v>
      </c>
    </row>
    <row r="123" spans="1:15">
      <c r="A123" s="1" t="s">
        <v>649</v>
      </c>
      <c r="B123" s="1" t="s">
        <v>650</v>
      </c>
      <c r="C123" s="1" t="s">
        <v>8</v>
      </c>
      <c r="D123" s="1" t="s">
        <v>651</v>
      </c>
      <c r="E123" s="1" t="s">
        <v>10</v>
      </c>
      <c r="F123" s="1" t="s">
        <v>11</v>
      </c>
      <c r="G123" s="2">
        <v>45729</v>
      </c>
      <c r="H123" s="2">
        <v>45930</v>
      </c>
      <c r="I123" s="1" t="s">
        <v>652</v>
      </c>
      <c r="J123" s="1" t="s">
        <v>653</v>
      </c>
      <c r="K123" s="1" t="s">
        <v>14</v>
      </c>
      <c r="L123" s="1" t="s">
        <v>14</v>
      </c>
      <c r="M123" s="3">
        <v>0</v>
      </c>
      <c r="N123" s="1">
        <v>0</v>
      </c>
      <c r="O123" s="1">
        <v>0</v>
      </c>
    </row>
    <row r="124" spans="1:15">
      <c r="A124" s="1" t="s">
        <v>654</v>
      </c>
      <c r="B124" s="1" t="s">
        <v>655</v>
      </c>
      <c r="C124" s="1" t="s">
        <v>62</v>
      </c>
      <c r="D124" s="1" t="s">
        <v>656</v>
      </c>
      <c r="E124" s="1" t="s">
        <v>10</v>
      </c>
      <c r="F124" s="1" t="s">
        <v>11</v>
      </c>
      <c r="G124" s="2">
        <v>45729</v>
      </c>
      <c r="H124" s="2">
        <v>47189</v>
      </c>
      <c r="I124" s="1" t="s">
        <v>657</v>
      </c>
      <c r="J124" s="1" t="s">
        <v>658</v>
      </c>
      <c r="K124" s="1" t="s">
        <v>14</v>
      </c>
      <c r="L124" s="1" t="s">
        <v>14</v>
      </c>
      <c r="M124" s="3">
        <v>0</v>
      </c>
      <c r="N124" s="1">
        <v>0</v>
      </c>
      <c r="O124" s="1">
        <v>0</v>
      </c>
    </row>
    <row r="125" spans="1:15">
      <c r="A125" s="1" t="s">
        <v>659</v>
      </c>
      <c r="B125" s="1" t="s">
        <v>660</v>
      </c>
      <c r="C125" s="1" t="s">
        <v>257</v>
      </c>
      <c r="D125" s="1" t="s">
        <v>661</v>
      </c>
      <c r="E125" s="1" t="s">
        <v>10</v>
      </c>
      <c r="F125" s="1" t="s">
        <v>11</v>
      </c>
      <c r="G125" s="2">
        <v>45743</v>
      </c>
      <c r="H125" s="2">
        <v>47203</v>
      </c>
      <c r="I125" s="1" t="s">
        <v>662</v>
      </c>
      <c r="J125" s="1" t="s">
        <v>663</v>
      </c>
      <c r="K125" s="1" t="s">
        <v>14</v>
      </c>
      <c r="L125" s="1" t="s">
        <v>14</v>
      </c>
      <c r="M125" s="3">
        <v>0</v>
      </c>
      <c r="N125" s="1">
        <v>0</v>
      </c>
      <c r="O125" s="1">
        <v>0</v>
      </c>
    </row>
    <row r="126" spans="1:15">
      <c r="A126" s="1" t="s">
        <v>664</v>
      </c>
      <c r="B126" s="1" t="s">
        <v>665</v>
      </c>
      <c r="C126" s="1" t="s">
        <v>257</v>
      </c>
      <c r="D126" s="1" t="s">
        <v>666</v>
      </c>
      <c r="E126" s="1" t="s">
        <v>10</v>
      </c>
      <c r="F126" s="1" t="s">
        <v>11</v>
      </c>
      <c r="G126" s="2">
        <v>45743</v>
      </c>
      <c r="H126" s="2">
        <v>45927</v>
      </c>
      <c r="I126" s="1" t="s">
        <v>667</v>
      </c>
      <c r="J126" s="1" t="s">
        <v>668</v>
      </c>
      <c r="K126" s="1" t="s">
        <v>14</v>
      </c>
      <c r="L126" s="1" t="s">
        <v>14</v>
      </c>
      <c r="M126" s="3">
        <v>0</v>
      </c>
      <c r="N126" s="1">
        <v>0</v>
      </c>
      <c r="O126" s="1">
        <v>0</v>
      </c>
    </row>
    <row r="127" spans="1:15">
      <c r="A127" s="1" t="s">
        <v>669</v>
      </c>
      <c r="B127" s="1" t="s">
        <v>670</v>
      </c>
      <c r="C127" s="1" t="s">
        <v>257</v>
      </c>
      <c r="D127" s="1" t="s">
        <v>671</v>
      </c>
      <c r="E127" s="1" t="s">
        <v>10</v>
      </c>
      <c r="F127" s="1" t="s">
        <v>11</v>
      </c>
      <c r="G127" s="2">
        <v>45764</v>
      </c>
      <c r="H127" s="2">
        <v>47224</v>
      </c>
      <c r="I127" s="1" t="s">
        <v>672</v>
      </c>
      <c r="J127" s="1" t="s">
        <v>673</v>
      </c>
      <c r="K127" s="1" t="s">
        <v>14</v>
      </c>
      <c r="L127" s="1" t="s">
        <v>14</v>
      </c>
      <c r="M127" s="3">
        <v>0</v>
      </c>
      <c r="N127" s="1">
        <v>0</v>
      </c>
      <c r="O127" s="1">
        <v>0</v>
      </c>
    </row>
    <row r="128" hidden="1" spans="1:15">
      <c r="A128" s="1" t="s">
        <v>674</v>
      </c>
      <c r="B128" s="1" t="s">
        <v>675</v>
      </c>
      <c r="C128" s="1" t="s">
        <v>8</v>
      </c>
      <c r="D128" s="1" t="s">
        <v>676</v>
      </c>
      <c r="E128" s="1" t="s">
        <v>10</v>
      </c>
      <c r="F128" s="1" t="s">
        <v>497</v>
      </c>
      <c r="G128" s="2">
        <v>44958</v>
      </c>
      <c r="H128" s="2">
        <v>46418</v>
      </c>
      <c r="I128" s="1" t="s">
        <v>677</v>
      </c>
      <c r="J128" s="1" t="s">
        <v>678</v>
      </c>
      <c r="K128" s="1" t="s">
        <v>21</v>
      </c>
      <c r="L128" s="1" t="s">
        <v>14</v>
      </c>
      <c r="M128" s="3">
        <v>0</v>
      </c>
      <c r="N128" s="1">
        <v>0</v>
      </c>
      <c r="O128" s="1">
        <v>0</v>
      </c>
    </row>
    <row r="129" hidden="1" spans="1:15">
      <c r="A129" s="1" t="s">
        <v>679</v>
      </c>
      <c r="B129" s="1" t="s">
        <v>680</v>
      </c>
      <c r="C129" s="1" t="s">
        <v>8</v>
      </c>
      <c r="D129" s="1" t="s">
        <v>681</v>
      </c>
      <c r="E129" s="1" t="s">
        <v>10</v>
      </c>
      <c r="F129" s="1" t="s">
        <v>497</v>
      </c>
      <c r="G129" s="2">
        <v>44791</v>
      </c>
      <c r="H129" s="2">
        <v>46251</v>
      </c>
      <c r="I129" s="1" t="s">
        <v>682</v>
      </c>
      <c r="J129" s="1" t="s">
        <v>683</v>
      </c>
      <c r="K129" s="1" t="s">
        <v>21</v>
      </c>
      <c r="L129" s="1" t="s">
        <v>14</v>
      </c>
      <c r="M129" s="3">
        <v>0</v>
      </c>
      <c r="N129" s="1">
        <v>0</v>
      </c>
      <c r="O129" s="1">
        <v>0</v>
      </c>
    </row>
    <row r="130" hidden="1" spans="1:15">
      <c r="A130" s="1" t="s">
        <v>684</v>
      </c>
      <c r="B130" s="1" t="s">
        <v>685</v>
      </c>
      <c r="C130" s="1" t="s">
        <v>8</v>
      </c>
      <c r="D130" s="1" t="s">
        <v>686</v>
      </c>
      <c r="E130" s="1" t="s">
        <v>10</v>
      </c>
      <c r="F130" s="1" t="s">
        <v>497</v>
      </c>
      <c r="G130" s="2">
        <v>45243</v>
      </c>
      <c r="H130" s="2">
        <v>46703</v>
      </c>
      <c r="I130" s="1" t="s">
        <v>687</v>
      </c>
      <c r="J130" s="1" t="s">
        <v>688</v>
      </c>
      <c r="K130" s="1" t="s">
        <v>21</v>
      </c>
      <c r="L130" s="1" t="s">
        <v>14</v>
      </c>
      <c r="M130" s="3">
        <v>0</v>
      </c>
      <c r="N130" s="1">
        <v>0</v>
      </c>
      <c r="O130" s="1">
        <v>0</v>
      </c>
    </row>
    <row r="131" hidden="1" spans="1:15">
      <c r="A131" s="1" t="s">
        <v>689</v>
      </c>
      <c r="B131" s="1" t="s">
        <v>690</v>
      </c>
      <c r="C131" s="1" t="s">
        <v>17</v>
      </c>
      <c r="D131" s="1" t="s">
        <v>691</v>
      </c>
      <c r="E131" s="1" t="s">
        <v>10</v>
      </c>
      <c r="F131" s="1" t="s">
        <v>11</v>
      </c>
      <c r="G131" s="2">
        <v>45464</v>
      </c>
      <c r="H131" s="2">
        <v>46924</v>
      </c>
      <c r="I131" s="1" t="s">
        <v>692</v>
      </c>
      <c r="J131" s="1" t="s">
        <v>693</v>
      </c>
      <c r="K131" s="1" t="s">
        <v>21</v>
      </c>
      <c r="L131" s="1" t="s">
        <v>14</v>
      </c>
      <c r="M131" s="3">
        <v>0</v>
      </c>
      <c r="N131" s="1">
        <v>0</v>
      </c>
      <c r="O131" s="1">
        <v>0</v>
      </c>
    </row>
    <row r="132" hidden="1" spans="1:15">
      <c r="A132" s="1" t="s">
        <v>694</v>
      </c>
      <c r="B132" s="1" t="s">
        <v>695</v>
      </c>
      <c r="C132" s="1" t="s">
        <v>17</v>
      </c>
      <c r="D132" s="1" t="s">
        <v>696</v>
      </c>
      <c r="E132" s="1" t="s">
        <v>10</v>
      </c>
      <c r="F132" s="1" t="s">
        <v>11</v>
      </c>
      <c r="G132" s="2">
        <v>45464</v>
      </c>
      <c r="H132" s="2">
        <v>46924</v>
      </c>
      <c r="I132" s="1" t="s">
        <v>697</v>
      </c>
      <c r="J132" s="1" t="s">
        <v>698</v>
      </c>
      <c r="K132" s="1" t="s">
        <v>21</v>
      </c>
      <c r="L132" s="1" t="s">
        <v>14</v>
      </c>
      <c r="M132" s="3">
        <v>0</v>
      </c>
      <c r="N132" s="1">
        <v>0</v>
      </c>
      <c r="O132" s="1">
        <v>0</v>
      </c>
    </row>
    <row r="133" hidden="1" spans="1:15">
      <c r="A133" s="1" t="s">
        <v>699</v>
      </c>
      <c r="B133" s="1" t="s">
        <v>700</v>
      </c>
      <c r="C133" s="1" t="s">
        <v>701</v>
      </c>
      <c r="D133" s="1" t="s">
        <v>702</v>
      </c>
      <c r="E133" s="1" t="s">
        <v>10</v>
      </c>
      <c r="F133" s="1" t="s">
        <v>11</v>
      </c>
      <c r="G133" s="2">
        <v>45525</v>
      </c>
      <c r="H133" s="2">
        <v>46985</v>
      </c>
      <c r="I133" s="1" t="s">
        <v>703</v>
      </c>
      <c r="J133" s="1" t="s">
        <v>704</v>
      </c>
      <c r="K133" s="1" t="s">
        <v>21</v>
      </c>
      <c r="L133" s="1" t="s">
        <v>14</v>
      </c>
      <c r="M133" s="3">
        <v>0</v>
      </c>
      <c r="N133" s="1">
        <v>0</v>
      </c>
      <c r="O133" s="1">
        <v>0</v>
      </c>
    </row>
    <row r="134" hidden="1" spans="1:15">
      <c r="A134" s="1" t="s">
        <v>705</v>
      </c>
      <c r="B134" s="1" t="s">
        <v>706</v>
      </c>
      <c r="C134" s="1" t="s">
        <v>257</v>
      </c>
      <c r="D134" s="1" t="s">
        <v>707</v>
      </c>
      <c r="E134" s="1" t="s">
        <v>10</v>
      </c>
      <c r="F134" s="1" t="s">
        <v>11</v>
      </c>
      <c r="G134" s="2">
        <v>45558</v>
      </c>
      <c r="H134" s="2">
        <v>47018</v>
      </c>
      <c r="I134" s="1" t="s">
        <v>708</v>
      </c>
      <c r="J134" s="1" t="s">
        <v>709</v>
      </c>
      <c r="K134" s="1" t="s">
        <v>21</v>
      </c>
      <c r="L134" s="1" t="s">
        <v>14</v>
      </c>
      <c r="M134" s="3">
        <v>0</v>
      </c>
      <c r="N134" s="1">
        <v>0</v>
      </c>
      <c r="O134" s="1">
        <v>0</v>
      </c>
    </row>
    <row r="135" hidden="1" spans="1:15">
      <c r="A135" s="1" t="s">
        <v>710</v>
      </c>
      <c r="B135" s="1" t="s">
        <v>711</v>
      </c>
      <c r="C135" s="1" t="s">
        <v>257</v>
      </c>
      <c r="D135" s="1" t="s">
        <v>712</v>
      </c>
      <c r="E135" s="1" t="s">
        <v>10</v>
      </c>
      <c r="F135" s="1" t="s">
        <v>11</v>
      </c>
      <c r="G135" s="2">
        <v>45576</v>
      </c>
      <c r="H135" s="2">
        <v>47036</v>
      </c>
      <c r="I135" s="1" t="s">
        <v>713</v>
      </c>
      <c r="J135" s="1" t="s">
        <v>714</v>
      </c>
      <c r="K135" s="1" t="s">
        <v>21</v>
      </c>
      <c r="L135" s="1" t="s">
        <v>14</v>
      </c>
      <c r="M135" s="3">
        <v>0</v>
      </c>
      <c r="N135" s="1">
        <v>0</v>
      </c>
      <c r="O135" s="1">
        <v>0</v>
      </c>
    </row>
    <row r="136" hidden="1" spans="1:15">
      <c r="A136" s="1" t="s">
        <v>715</v>
      </c>
      <c r="B136" s="1" t="s">
        <v>716</v>
      </c>
      <c r="C136" s="1" t="s">
        <v>257</v>
      </c>
      <c r="D136" s="1" t="s">
        <v>717</v>
      </c>
      <c r="E136" s="1" t="s">
        <v>10</v>
      </c>
      <c r="F136" s="1" t="s">
        <v>11</v>
      </c>
      <c r="G136" s="2">
        <v>45622</v>
      </c>
      <c r="H136" s="2">
        <v>47082</v>
      </c>
      <c r="I136" s="1" t="s">
        <v>718</v>
      </c>
      <c r="J136" s="1" t="s">
        <v>719</v>
      </c>
      <c r="K136" s="1" t="s">
        <v>21</v>
      </c>
      <c r="L136" s="1" t="s">
        <v>14</v>
      </c>
      <c r="M136" s="3">
        <v>0</v>
      </c>
      <c r="N136" s="1">
        <v>0</v>
      </c>
      <c r="O136" s="1">
        <v>0</v>
      </c>
    </row>
    <row r="137" hidden="1" spans="1:15">
      <c r="A137" s="1" t="s">
        <v>720</v>
      </c>
      <c r="B137" s="1" t="s">
        <v>721</v>
      </c>
      <c r="C137" s="1" t="s">
        <v>257</v>
      </c>
      <c r="D137" s="1" t="s">
        <v>722</v>
      </c>
      <c r="E137" s="1" t="s">
        <v>10</v>
      </c>
      <c r="F137" s="1" t="s">
        <v>11</v>
      </c>
      <c r="G137" s="2">
        <v>45702</v>
      </c>
      <c r="H137" s="2">
        <v>47162</v>
      </c>
      <c r="I137" s="1" t="s">
        <v>723</v>
      </c>
      <c r="J137" s="1" t="s">
        <v>724</v>
      </c>
      <c r="K137" s="1" t="s">
        <v>21</v>
      </c>
      <c r="L137" s="1" t="s">
        <v>14</v>
      </c>
      <c r="M137" s="3">
        <v>0</v>
      </c>
      <c r="N137" s="1">
        <v>0</v>
      </c>
      <c r="O137" s="1">
        <v>0</v>
      </c>
    </row>
    <row r="138" hidden="1" spans="1:15">
      <c r="A138" s="1" t="s">
        <v>725</v>
      </c>
      <c r="B138" s="1" t="s">
        <v>726</v>
      </c>
      <c r="C138" s="1" t="s">
        <v>257</v>
      </c>
      <c r="D138" s="1" t="s">
        <v>727</v>
      </c>
      <c r="E138" s="1" t="s">
        <v>10</v>
      </c>
      <c r="F138" s="1" t="s">
        <v>11</v>
      </c>
      <c r="G138" s="2">
        <v>45707</v>
      </c>
      <c r="H138" s="2">
        <v>47167</v>
      </c>
      <c r="I138" s="1" t="s">
        <v>728</v>
      </c>
      <c r="J138" s="1" t="s">
        <v>729</v>
      </c>
      <c r="K138" s="1" t="s">
        <v>21</v>
      </c>
      <c r="L138" s="1" t="s">
        <v>14</v>
      </c>
      <c r="M138" s="3">
        <v>0</v>
      </c>
      <c r="N138" s="1">
        <v>0</v>
      </c>
      <c r="O138" s="1">
        <v>0</v>
      </c>
    </row>
    <row r="139" hidden="1" spans="1:15">
      <c r="A139" s="1" t="s">
        <v>730</v>
      </c>
      <c r="B139" s="1" t="s">
        <v>731</v>
      </c>
      <c r="C139" s="1" t="s">
        <v>257</v>
      </c>
      <c r="D139" s="1" t="s">
        <v>732</v>
      </c>
      <c r="E139" s="1" t="s">
        <v>10</v>
      </c>
      <c r="F139" s="1" t="s">
        <v>11</v>
      </c>
      <c r="G139" s="2">
        <v>45726</v>
      </c>
      <c r="H139" s="2">
        <v>47186</v>
      </c>
      <c r="I139" s="1" t="s">
        <v>733</v>
      </c>
      <c r="J139" s="1" t="s">
        <v>734</v>
      </c>
      <c r="K139" s="1" t="s">
        <v>21</v>
      </c>
      <c r="L139" s="1" t="s">
        <v>14</v>
      </c>
      <c r="M139" s="3">
        <v>0</v>
      </c>
      <c r="N139" s="1">
        <v>0</v>
      </c>
      <c r="O139" s="1">
        <v>0</v>
      </c>
    </row>
    <row r="140" hidden="1" spans="1:15">
      <c r="A140" s="1" t="s">
        <v>735</v>
      </c>
      <c r="B140" s="1" t="s">
        <v>736</v>
      </c>
      <c r="C140" s="1" t="s">
        <v>737</v>
      </c>
      <c r="D140" s="1" t="s">
        <v>738</v>
      </c>
      <c r="E140" s="1" t="s">
        <v>10</v>
      </c>
      <c r="F140" s="1" t="s">
        <v>11</v>
      </c>
      <c r="G140" s="2">
        <v>45166</v>
      </c>
      <c r="H140" s="2">
        <v>46626</v>
      </c>
      <c r="I140" s="1" t="s">
        <v>739</v>
      </c>
      <c r="J140" s="1" t="s">
        <v>740</v>
      </c>
      <c r="K140" s="1" t="s">
        <v>21</v>
      </c>
      <c r="L140" s="1" t="s">
        <v>14</v>
      </c>
      <c r="M140" s="3">
        <v>0</v>
      </c>
      <c r="N140" s="1">
        <v>0</v>
      </c>
      <c r="O140" s="1">
        <v>0</v>
      </c>
    </row>
    <row r="141" spans="1:15">
      <c r="A141" s="1" t="s">
        <v>741</v>
      </c>
      <c r="B141" s="1" t="s">
        <v>742</v>
      </c>
      <c r="C141" s="1" t="s">
        <v>8</v>
      </c>
      <c r="D141" s="1" t="s">
        <v>743</v>
      </c>
      <c r="E141" s="1" t="s">
        <v>10</v>
      </c>
      <c r="F141" s="1" t="s">
        <v>11</v>
      </c>
      <c r="G141" s="2">
        <v>44702</v>
      </c>
      <c r="H141" s="2">
        <v>46162</v>
      </c>
      <c r="I141" s="1" t="s">
        <v>744</v>
      </c>
      <c r="J141" s="1" t="s">
        <v>745</v>
      </c>
      <c r="K141" s="1" t="s">
        <v>14</v>
      </c>
      <c r="L141" s="1" t="s">
        <v>14</v>
      </c>
      <c r="M141" s="3">
        <v>0</v>
      </c>
      <c r="N141" s="1">
        <v>0</v>
      </c>
      <c r="O141" s="1">
        <v>0</v>
      </c>
    </row>
    <row r="142" spans="1:15">
      <c r="A142" s="1" t="s">
        <v>746</v>
      </c>
      <c r="B142" s="1" t="s">
        <v>747</v>
      </c>
      <c r="C142" s="1" t="s">
        <v>8</v>
      </c>
      <c r="D142" s="1" t="s">
        <v>748</v>
      </c>
      <c r="E142" s="1" t="s">
        <v>10</v>
      </c>
      <c r="F142" s="1" t="s">
        <v>488</v>
      </c>
      <c r="G142" s="2">
        <v>41853</v>
      </c>
      <c r="H142" s="2">
        <v>46022</v>
      </c>
      <c r="I142" s="1" t="s">
        <v>749</v>
      </c>
      <c r="J142" s="1"/>
      <c r="K142" s="1" t="s">
        <v>14</v>
      </c>
      <c r="L142" s="1" t="s">
        <v>14</v>
      </c>
      <c r="M142" s="3">
        <v>0</v>
      </c>
      <c r="N142" s="1">
        <v>0</v>
      </c>
      <c r="O142" s="1">
        <v>0</v>
      </c>
    </row>
    <row r="143" spans="1:15">
      <c r="A143" s="1" t="s">
        <v>750</v>
      </c>
      <c r="B143" s="1" t="s">
        <v>751</v>
      </c>
      <c r="C143" s="1" t="s">
        <v>8</v>
      </c>
      <c r="D143" s="1" t="s">
        <v>752</v>
      </c>
      <c r="E143" s="1" t="s">
        <v>10</v>
      </c>
      <c r="F143" s="1" t="s">
        <v>11</v>
      </c>
      <c r="G143" s="2">
        <v>44419</v>
      </c>
      <c r="H143" s="2">
        <v>45879</v>
      </c>
      <c r="I143" s="1" t="s">
        <v>753</v>
      </c>
      <c r="J143" s="1" t="s">
        <v>754</v>
      </c>
      <c r="K143" s="1" t="s">
        <v>14</v>
      </c>
      <c r="L143" s="1" t="s">
        <v>14</v>
      </c>
      <c r="M143" s="3">
        <v>0</v>
      </c>
      <c r="N143" s="1">
        <v>0</v>
      </c>
      <c r="O143" s="1">
        <v>0</v>
      </c>
    </row>
    <row r="144" spans="1:15">
      <c r="A144" s="1" t="s">
        <v>755</v>
      </c>
      <c r="B144" s="1" t="s">
        <v>756</v>
      </c>
      <c r="C144" s="1" t="s">
        <v>8</v>
      </c>
      <c r="D144" s="1" t="s">
        <v>757</v>
      </c>
      <c r="E144" s="1" t="s">
        <v>10</v>
      </c>
      <c r="F144" s="1" t="s">
        <v>11</v>
      </c>
      <c r="G144" s="2">
        <v>44730</v>
      </c>
      <c r="H144" s="2">
        <v>46190</v>
      </c>
      <c r="I144" s="1" t="s">
        <v>758</v>
      </c>
      <c r="J144" s="1" t="s">
        <v>759</v>
      </c>
      <c r="K144" s="1" t="s">
        <v>14</v>
      </c>
      <c r="L144" s="1" t="s">
        <v>14</v>
      </c>
      <c r="M144" s="3">
        <v>0</v>
      </c>
      <c r="N144" s="1">
        <v>0</v>
      </c>
      <c r="O144" s="1">
        <v>0</v>
      </c>
    </row>
    <row r="145" spans="1:15">
      <c r="A145" s="1" t="s">
        <v>760</v>
      </c>
      <c r="B145" s="1" t="s">
        <v>761</v>
      </c>
      <c r="C145" s="1" t="s">
        <v>8</v>
      </c>
      <c r="D145" s="1" t="s">
        <v>762</v>
      </c>
      <c r="E145" s="1" t="s">
        <v>10</v>
      </c>
      <c r="F145" s="1" t="s">
        <v>488</v>
      </c>
      <c r="G145" s="2">
        <v>40690</v>
      </c>
      <c r="H145" s="2">
        <v>46022</v>
      </c>
      <c r="I145" s="1" t="s">
        <v>763</v>
      </c>
      <c r="J145" s="1"/>
      <c r="K145" s="1" t="s">
        <v>14</v>
      </c>
      <c r="L145" s="1" t="s">
        <v>14</v>
      </c>
      <c r="M145" s="3">
        <v>0</v>
      </c>
      <c r="N145" s="1">
        <v>0</v>
      </c>
      <c r="O145" s="1">
        <v>0</v>
      </c>
    </row>
    <row r="146" spans="1:15">
      <c r="A146" s="1" t="s">
        <v>764</v>
      </c>
      <c r="B146" s="1" t="s">
        <v>765</v>
      </c>
      <c r="C146" s="1" t="s">
        <v>8</v>
      </c>
      <c r="D146" s="1" t="s">
        <v>766</v>
      </c>
      <c r="E146" s="1" t="s">
        <v>10</v>
      </c>
      <c r="F146" s="1" t="s">
        <v>488</v>
      </c>
      <c r="G146" s="2">
        <v>41912</v>
      </c>
      <c r="H146" s="2">
        <v>46022</v>
      </c>
      <c r="I146" s="1" t="s">
        <v>767</v>
      </c>
      <c r="J146" s="1"/>
      <c r="K146" s="1" t="s">
        <v>14</v>
      </c>
      <c r="L146" s="1" t="s">
        <v>14</v>
      </c>
      <c r="M146" s="3">
        <v>0</v>
      </c>
      <c r="N146" s="1">
        <v>0</v>
      </c>
      <c r="O146" s="1">
        <v>0</v>
      </c>
    </row>
    <row r="147" spans="1:15">
      <c r="A147" s="1" t="s">
        <v>768</v>
      </c>
      <c r="B147" s="1" t="s">
        <v>769</v>
      </c>
      <c r="C147" s="1" t="s">
        <v>8</v>
      </c>
      <c r="D147" s="1" t="s">
        <v>770</v>
      </c>
      <c r="E147" s="1" t="s">
        <v>10</v>
      </c>
      <c r="F147" s="1" t="s">
        <v>11</v>
      </c>
      <c r="G147" s="2">
        <v>44722</v>
      </c>
      <c r="H147" s="2">
        <v>46182</v>
      </c>
      <c r="I147" s="1" t="s">
        <v>771</v>
      </c>
      <c r="J147" s="1" t="s">
        <v>772</v>
      </c>
      <c r="K147" s="1" t="s">
        <v>14</v>
      </c>
      <c r="L147" s="1" t="s">
        <v>14</v>
      </c>
      <c r="M147" s="3">
        <v>0</v>
      </c>
      <c r="N147" s="1">
        <v>0</v>
      </c>
      <c r="O147" s="1">
        <v>0</v>
      </c>
    </row>
    <row r="148" spans="1:15">
      <c r="A148" s="1" t="s">
        <v>773</v>
      </c>
      <c r="B148" s="1" t="s">
        <v>774</v>
      </c>
      <c r="C148" s="1" t="s">
        <v>8</v>
      </c>
      <c r="D148" s="1" t="s">
        <v>775</v>
      </c>
      <c r="E148" s="1" t="s">
        <v>10</v>
      </c>
      <c r="F148" s="1" t="s">
        <v>488</v>
      </c>
      <c r="G148" s="2">
        <v>39051</v>
      </c>
      <c r="H148" s="2">
        <v>46022</v>
      </c>
      <c r="I148" s="1"/>
      <c r="J148" s="1"/>
      <c r="K148" s="1" t="s">
        <v>14</v>
      </c>
      <c r="L148" s="1" t="s">
        <v>14</v>
      </c>
      <c r="M148" s="3">
        <v>0</v>
      </c>
      <c r="N148" s="1">
        <v>0</v>
      </c>
      <c r="O148" s="1">
        <v>0</v>
      </c>
    </row>
    <row r="149" spans="1:15">
      <c r="A149" s="1" t="s">
        <v>776</v>
      </c>
      <c r="B149" s="1" t="s">
        <v>777</v>
      </c>
      <c r="C149" s="1" t="s">
        <v>8</v>
      </c>
      <c r="D149" s="1" t="s">
        <v>778</v>
      </c>
      <c r="E149" s="1" t="s">
        <v>10</v>
      </c>
      <c r="F149" s="1" t="s">
        <v>11</v>
      </c>
      <c r="G149" s="2">
        <v>39904</v>
      </c>
      <c r="H149" s="2">
        <v>46022</v>
      </c>
      <c r="I149" s="1" t="s">
        <v>779</v>
      </c>
      <c r="J149" s="1" t="s">
        <v>780</v>
      </c>
      <c r="K149" s="1" t="s">
        <v>14</v>
      </c>
      <c r="L149" s="1" t="s">
        <v>14</v>
      </c>
      <c r="M149" s="3">
        <v>0</v>
      </c>
      <c r="N149" s="1">
        <v>0</v>
      </c>
      <c r="O149" s="1">
        <v>0</v>
      </c>
    </row>
    <row r="150" spans="1:15">
      <c r="A150" s="1" t="s">
        <v>781</v>
      </c>
      <c r="B150" s="1" t="s">
        <v>782</v>
      </c>
      <c r="C150" s="1" t="s">
        <v>8</v>
      </c>
      <c r="D150" s="1" t="s">
        <v>783</v>
      </c>
      <c r="E150" s="1" t="s">
        <v>10</v>
      </c>
      <c r="F150" s="1" t="s">
        <v>11</v>
      </c>
      <c r="G150" s="2">
        <v>44665</v>
      </c>
      <c r="H150" s="2">
        <v>46125</v>
      </c>
      <c r="I150" s="1" t="s">
        <v>784</v>
      </c>
      <c r="J150" s="1" t="s">
        <v>785</v>
      </c>
      <c r="K150" s="1" t="s">
        <v>14</v>
      </c>
      <c r="L150" s="1" t="s">
        <v>14</v>
      </c>
      <c r="M150" s="3">
        <v>0</v>
      </c>
      <c r="N150" s="1">
        <v>0</v>
      </c>
      <c r="O150" s="1">
        <v>0</v>
      </c>
    </row>
    <row r="151" spans="1:15">
      <c r="A151" s="1" t="s">
        <v>786</v>
      </c>
      <c r="B151" s="1" t="s">
        <v>787</v>
      </c>
      <c r="C151" s="1" t="s">
        <v>8</v>
      </c>
      <c r="D151" s="1" t="s">
        <v>788</v>
      </c>
      <c r="E151" s="1" t="s">
        <v>10</v>
      </c>
      <c r="F151" s="1" t="s">
        <v>11</v>
      </c>
      <c r="G151" s="2">
        <v>42102</v>
      </c>
      <c r="H151" s="2">
        <v>45657</v>
      </c>
      <c r="I151" s="1" t="s">
        <v>789</v>
      </c>
      <c r="J151" s="1" t="s">
        <v>790</v>
      </c>
      <c r="K151" s="1" t="s">
        <v>14</v>
      </c>
      <c r="L151" s="1" t="s">
        <v>14</v>
      </c>
      <c r="M151" s="3">
        <v>0</v>
      </c>
      <c r="N151" s="1">
        <v>0</v>
      </c>
      <c r="O151" s="1">
        <v>0</v>
      </c>
    </row>
    <row r="152" spans="1:15">
      <c r="A152" s="1" t="s">
        <v>791</v>
      </c>
      <c r="B152" s="1" t="s">
        <v>792</v>
      </c>
      <c r="C152" s="1" t="s">
        <v>8</v>
      </c>
      <c r="D152" s="1" t="s">
        <v>793</v>
      </c>
      <c r="E152" s="1" t="s">
        <v>10</v>
      </c>
      <c r="F152" s="1" t="s">
        <v>11</v>
      </c>
      <c r="G152" s="2">
        <v>41246</v>
      </c>
      <c r="H152" s="2">
        <v>46022</v>
      </c>
      <c r="I152" s="1" t="s">
        <v>794</v>
      </c>
      <c r="J152" s="1" t="s">
        <v>795</v>
      </c>
      <c r="K152" s="1" t="s">
        <v>14</v>
      </c>
      <c r="L152" s="1" t="s">
        <v>14</v>
      </c>
      <c r="M152" s="3">
        <v>0</v>
      </c>
      <c r="N152" s="1">
        <v>0</v>
      </c>
      <c r="O152" s="1">
        <v>0</v>
      </c>
    </row>
    <row r="153" spans="1:15">
      <c r="A153" s="1" t="s">
        <v>796</v>
      </c>
      <c r="B153" s="1" t="s">
        <v>797</v>
      </c>
      <c r="C153" s="1" t="s">
        <v>8</v>
      </c>
      <c r="D153" s="1" t="s">
        <v>798</v>
      </c>
      <c r="E153" s="1" t="s">
        <v>10</v>
      </c>
      <c r="F153" s="1" t="s">
        <v>11</v>
      </c>
      <c r="G153" s="2">
        <v>41844</v>
      </c>
      <c r="H153" s="2">
        <v>46022</v>
      </c>
      <c r="I153" s="1" t="s">
        <v>799</v>
      </c>
      <c r="J153" s="1" t="s">
        <v>800</v>
      </c>
      <c r="K153" s="1" t="s">
        <v>14</v>
      </c>
      <c r="L153" s="1" t="s">
        <v>14</v>
      </c>
      <c r="M153" s="3">
        <v>0</v>
      </c>
      <c r="N153" s="1">
        <v>0</v>
      </c>
      <c r="O153" s="1">
        <v>0</v>
      </c>
    </row>
    <row r="154" spans="1:15">
      <c r="A154" s="1" t="s">
        <v>801</v>
      </c>
      <c r="B154" s="1" t="s">
        <v>802</v>
      </c>
      <c r="C154" s="1" t="s">
        <v>8</v>
      </c>
      <c r="D154" s="1" t="s">
        <v>803</v>
      </c>
      <c r="E154" s="1" t="s">
        <v>10</v>
      </c>
      <c r="F154" s="1" t="s">
        <v>11</v>
      </c>
      <c r="G154" s="2">
        <v>43761</v>
      </c>
      <c r="H154" s="2">
        <v>46022</v>
      </c>
      <c r="I154" s="1" t="s">
        <v>804</v>
      </c>
      <c r="J154" s="1" t="s">
        <v>805</v>
      </c>
      <c r="K154" s="1" t="s">
        <v>14</v>
      </c>
      <c r="L154" s="1" t="s">
        <v>14</v>
      </c>
      <c r="M154" s="3">
        <v>0</v>
      </c>
      <c r="N154" s="1">
        <v>0</v>
      </c>
      <c r="O154" s="1">
        <v>0</v>
      </c>
    </row>
    <row r="155" spans="1:15">
      <c r="A155" s="1" t="s">
        <v>806</v>
      </c>
      <c r="B155" s="1" t="s">
        <v>807</v>
      </c>
      <c r="C155" s="1" t="s">
        <v>8</v>
      </c>
      <c r="D155" s="1" t="s">
        <v>808</v>
      </c>
      <c r="E155" s="1" t="s">
        <v>10</v>
      </c>
      <c r="F155" s="1" t="s">
        <v>11</v>
      </c>
      <c r="G155" s="2">
        <v>44874</v>
      </c>
      <c r="H155" s="2">
        <v>46334</v>
      </c>
      <c r="I155" s="1" t="s">
        <v>809</v>
      </c>
      <c r="J155" s="1" t="s">
        <v>810</v>
      </c>
      <c r="K155" s="1" t="s">
        <v>14</v>
      </c>
      <c r="L155" s="1" t="s">
        <v>14</v>
      </c>
      <c r="M155" s="3">
        <v>0</v>
      </c>
      <c r="N155" s="1">
        <v>0</v>
      </c>
      <c r="O155" s="1">
        <v>0</v>
      </c>
    </row>
    <row r="156" spans="1:15">
      <c r="A156" s="1" t="s">
        <v>811</v>
      </c>
      <c r="B156" s="1" t="s">
        <v>812</v>
      </c>
      <c r="C156" s="1" t="s">
        <v>8</v>
      </c>
      <c r="D156" s="1" t="s">
        <v>813</v>
      </c>
      <c r="E156" s="1" t="s">
        <v>10</v>
      </c>
      <c r="F156" s="1" t="s">
        <v>47</v>
      </c>
      <c r="G156" s="2">
        <v>44442</v>
      </c>
      <c r="H156" s="2">
        <v>45902</v>
      </c>
      <c r="I156" s="1" t="s">
        <v>814</v>
      </c>
      <c r="J156" s="1" t="s">
        <v>815</v>
      </c>
      <c r="K156" s="1" t="s">
        <v>14</v>
      </c>
      <c r="L156" s="1" t="s">
        <v>14</v>
      </c>
      <c r="M156" s="3">
        <v>0</v>
      </c>
      <c r="N156" s="1">
        <v>0</v>
      </c>
      <c r="O156" s="1">
        <v>0</v>
      </c>
    </row>
    <row r="157" spans="1:15">
      <c r="A157" s="1" t="s">
        <v>816</v>
      </c>
      <c r="B157" s="1" t="s">
        <v>817</v>
      </c>
      <c r="C157" s="1" t="s">
        <v>8</v>
      </c>
      <c r="D157" s="1" t="s">
        <v>818</v>
      </c>
      <c r="E157" s="1" t="s">
        <v>10</v>
      </c>
      <c r="F157" s="1" t="s">
        <v>11</v>
      </c>
      <c r="G157" s="2">
        <v>44477</v>
      </c>
      <c r="H157" s="2">
        <v>45937</v>
      </c>
      <c r="I157" s="1" t="s">
        <v>819</v>
      </c>
      <c r="J157" s="1" t="s">
        <v>820</v>
      </c>
      <c r="K157" s="1" t="s">
        <v>14</v>
      </c>
      <c r="L157" s="1" t="s">
        <v>14</v>
      </c>
      <c r="M157" s="3">
        <v>0</v>
      </c>
      <c r="N157" s="1">
        <v>0</v>
      </c>
      <c r="O157" s="1">
        <v>0</v>
      </c>
    </row>
    <row r="158" spans="1:15">
      <c r="A158" s="1" t="s">
        <v>821</v>
      </c>
      <c r="B158" s="1" t="s">
        <v>822</v>
      </c>
      <c r="C158" s="1" t="s">
        <v>288</v>
      </c>
      <c r="D158" s="1" t="s">
        <v>823</v>
      </c>
      <c r="E158" s="1" t="s">
        <v>10</v>
      </c>
      <c r="F158" s="1" t="s">
        <v>11</v>
      </c>
      <c r="G158" s="2">
        <v>44916</v>
      </c>
      <c r="H158" s="2">
        <v>46376</v>
      </c>
      <c r="I158" s="1" t="s">
        <v>824</v>
      </c>
      <c r="J158" s="1" t="s">
        <v>825</v>
      </c>
      <c r="K158" s="1" t="s">
        <v>14</v>
      </c>
      <c r="L158" s="1" t="s">
        <v>14</v>
      </c>
      <c r="M158" s="3">
        <v>0</v>
      </c>
      <c r="N158" s="1">
        <v>0</v>
      </c>
      <c r="O158" s="1">
        <v>0</v>
      </c>
    </row>
    <row r="159" spans="1:15">
      <c r="A159" s="1" t="s">
        <v>826</v>
      </c>
      <c r="B159" s="1" t="s">
        <v>827</v>
      </c>
      <c r="C159" s="1" t="s">
        <v>8</v>
      </c>
      <c r="D159" s="1" t="s">
        <v>828</v>
      </c>
      <c r="E159" s="1" t="s">
        <v>10</v>
      </c>
      <c r="F159" s="1" t="s">
        <v>11</v>
      </c>
      <c r="G159" s="2">
        <v>45408</v>
      </c>
      <c r="H159" s="2">
        <v>46868</v>
      </c>
      <c r="I159" s="1" t="s">
        <v>829</v>
      </c>
      <c r="J159" s="1" t="s">
        <v>830</v>
      </c>
      <c r="K159" s="1" t="s">
        <v>14</v>
      </c>
      <c r="L159" s="1" t="s">
        <v>14</v>
      </c>
      <c r="M159" s="3">
        <v>0</v>
      </c>
      <c r="N159" s="1">
        <v>0</v>
      </c>
      <c r="O159" s="1">
        <v>0</v>
      </c>
    </row>
    <row r="160" spans="1:15">
      <c r="A160" s="1" t="s">
        <v>831</v>
      </c>
      <c r="B160" s="1" t="s">
        <v>832</v>
      </c>
      <c r="C160" s="1" t="s">
        <v>257</v>
      </c>
      <c r="D160" s="1" t="s">
        <v>833</v>
      </c>
      <c r="E160" s="1" t="s">
        <v>10</v>
      </c>
      <c r="F160" s="1" t="s">
        <v>11</v>
      </c>
      <c r="G160" s="2">
        <v>45624</v>
      </c>
      <c r="H160" s="2">
        <v>45804</v>
      </c>
      <c r="I160" s="1" t="s">
        <v>834</v>
      </c>
      <c r="J160" s="1" t="s">
        <v>835</v>
      </c>
      <c r="K160" s="1" t="s">
        <v>14</v>
      </c>
      <c r="L160" s="1" t="s">
        <v>14</v>
      </c>
      <c r="M160" s="3">
        <v>0</v>
      </c>
      <c r="N160" s="1">
        <v>0</v>
      </c>
      <c r="O160" s="1">
        <v>0</v>
      </c>
    </row>
    <row r="161" spans="1:15">
      <c r="A161" s="1" t="s">
        <v>836</v>
      </c>
      <c r="B161" s="1" t="s">
        <v>837</v>
      </c>
      <c r="C161" s="1" t="s">
        <v>8</v>
      </c>
      <c r="D161" s="1" t="s">
        <v>838</v>
      </c>
      <c r="E161" s="1" t="s">
        <v>10</v>
      </c>
      <c r="F161" s="1" t="s">
        <v>11</v>
      </c>
      <c r="G161" s="2">
        <v>45670</v>
      </c>
      <c r="H161" s="2">
        <v>47130</v>
      </c>
      <c r="I161" s="1" t="s">
        <v>839</v>
      </c>
      <c r="J161" s="1" t="s">
        <v>840</v>
      </c>
      <c r="K161" s="1" t="s">
        <v>14</v>
      </c>
      <c r="L161" s="1" t="s">
        <v>14</v>
      </c>
      <c r="M161" s="3">
        <v>0</v>
      </c>
      <c r="N161" s="1">
        <v>0</v>
      </c>
      <c r="O161" s="1">
        <v>0</v>
      </c>
    </row>
    <row r="162" hidden="1" spans="1:15">
      <c r="A162" s="1" t="s">
        <v>841</v>
      </c>
      <c r="B162" s="1" t="s">
        <v>842</v>
      </c>
      <c r="C162" s="1" t="s">
        <v>257</v>
      </c>
      <c r="D162" s="1" t="s">
        <v>843</v>
      </c>
      <c r="E162" s="1" t="s">
        <v>10</v>
      </c>
      <c r="F162" s="1" t="s">
        <v>11</v>
      </c>
      <c r="G162" s="2">
        <v>45484</v>
      </c>
      <c r="H162" s="2">
        <v>46944</v>
      </c>
      <c r="I162" s="1" t="s">
        <v>844</v>
      </c>
      <c r="J162" s="1" t="s">
        <v>845</v>
      </c>
      <c r="K162" s="1" t="s">
        <v>21</v>
      </c>
      <c r="L162" s="1" t="s">
        <v>14</v>
      </c>
      <c r="M162" s="3">
        <v>0</v>
      </c>
      <c r="N162" s="1">
        <v>0</v>
      </c>
      <c r="O162" s="1">
        <v>0</v>
      </c>
    </row>
    <row r="163" hidden="1" spans="1:15">
      <c r="A163" s="1" t="s">
        <v>846</v>
      </c>
      <c r="B163" s="1" t="s">
        <v>847</v>
      </c>
      <c r="C163" s="1" t="s">
        <v>737</v>
      </c>
      <c r="D163" s="1" t="s">
        <v>848</v>
      </c>
      <c r="E163" s="1" t="s">
        <v>10</v>
      </c>
      <c r="F163" s="1" t="s">
        <v>11</v>
      </c>
      <c r="G163" s="2">
        <v>45166</v>
      </c>
      <c r="H163" s="2">
        <v>46626</v>
      </c>
      <c r="I163" s="1" t="s">
        <v>849</v>
      </c>
      <c r="J163" s="1" t="s">
        <v>850</v>
      </c>
      <c r="K163" s="1" t="s">
        <v>21</v>
      </c>
      <c r="L163" s="1" t="s">
        <v>14</v>
      </c>
      <c r="M163" s="3">
        <v>0</v>
      </c>
      <c r="N163" s="1">
        <v>0</v>
      </c>
      <c r="O163" s="1">
        <v>0</v>
      </c>
    </row>
    <row r="164" hidden="1" spans="1:15">
      <c r="A164" s="1" t="s">
        <v>851</v>
      </c>
      <c r="B164" s="1" t="s">
        <v>852</v>
      </c>
      <c r="C164" s="1" t="s">
        <v>8</v>
      </c>
      <c r="D164" s="1" t="s">
        <v>853</v>
      </c>
      <c r="E164" s="1" t="s">
        <v>10</v>
      </c>
      <c r="F164" s="1" t="s">
        <v>11</v>
      </c>
      <c r="G164" s="2">
        <v>39993</v>
      </c>
      <c r="H164" s="2">
        <v>46022</v>
      </c>
      <c r="I164" s="1" t="s">
        <v>854</v>
      </c>
      <c r="J164" s="1" t="s">
        <v>855</v>
      </c>
      <c r="K164" s="1" t="s">
        <v>14</v>
      </c>
      <c r="L164" s="1" t="s">
        <v>14</v>
      </c>
      <c r="M164" s="3">
        <v>1</v>
      </c>
      <c r="N164" s="1">
        <v>0</v>
      </c>
      <c r="O164" s="1">
        <v>0</v>
      </c>
    </row>
    <row r="165" hidden="1" spans="1:15">
      <c r="A165" s="1" t="s">
        <v>856</v>
      </c>
      <c r="B165" s="1" t="s">
        <v>857</v>
      </c>
      <c r="C165" s="1" t="s">
        <v>8</v>
      </c>
      <c r="D165" s="1" t="s">
        <v>858</v>
      </c>
      <c r="E165" s="1" t="s">
        <v>10</v>
      </c>
      <c r="F165" s="1" t="s">
        <v>11</v>
      </c>
      <c r="G165" s="2">
        <v>45078</v>
      </c>
      <c r="H165" s="2">
        <v>46538</v>
      </c>
      <c r="I165" s="1" t="s">
        <v>859</v>
      </c>
      <c r="J165" s="1" t="s">
        <v>860</v>
      </c>
      <c r="K165" s="1" t="s">
        <v>14</v>
      </c>
      <c r="L165" s="1" t="s">
        <v>14</v>
      </c>
      <c r="M165" s="3">
        <v>1</v>
      </c>
      <c r="N165" s="1">
        <v>0</v>
      </c>
      <c r="O165" s="1">
        <v>0</v>
      </c>
    </row>
    <row r="166" hidden="1" spans="1:15">
      <c r="A166" s="1" t="s">
        <v>861</v>
      </c>
      <c r="B166" s="1" t="s">
        <v>862</v>
      </c>
      <c r="C166" s="1" t="s">
        <v>8</v>
      </c>
      <c r="D166" s="1" t="s">
        <v>863</v>
      </c>
      <c r="E166" s="1" t="s">
        <v>10</v>
      </c>
      <c r="F166" s="1" t="s">
        <v>11</v>
      </c>
      <c r="G166" s="2">
        <v>45139</v>
      </c>
      <c r="H166" s="2">
        <v>46599</v>
      </c>
      <c r="I166" s="1" t="s">
        <v>864</v>
      </c>
      <c r="J166" s="1" t="s">
        <v>865</v>
      </c>
      <c r="K166" s="1" t="s">
        <v>14</v>
      </c>
      <c r="L166" s="1" t="s">
        <v>14</v>
      </c>
      <c r="M166" s="3">
        <v>1</v>
      </c>
      <c r="N166" s="1">
        <v>0</v>
      </c>
      <c r="O166" s="1">
        <v>0</v>
      </c>
    </row>
    <row r="167" hidden="1" spans="1:15">
      <c r="A167" s="1" t="s">
        <v>866</v>
      </c>
      <c r="B167" s="1" t="s">
        <v>867</v>
      </c>
      <c r="C167" s="1" t="s">
        <v>8</v>
      </c>
      <c r="D167" s="1" t="s">
        <v>868</v>
      </c>
      <c r="E167" s="1" t="s">
        <v>10</v>
      </c>
      <c r="F167" s="1" t="s">
        <v>11</v>
      </c>
      <c r="G167" s="2">
        <v>44184</v>
      </c>
      <c r="H167" s="2">
        <v>45644</v>
      </c>
      <c r="I167" s="1" t="s">
        <v>869</v>
      </c>
      <c r="J167" s="1" t="s">
        <v>870</v>
      </c>
      <c r="K167" s="1" t="s">
        <v>14</v>
      </c>
      <c r="L167" s="1" t="s">
        <v>14</v>
      </c>
      <c r="M167" s="3">
        <v>1</v>
      </c>
      <c r="N167" s="1">
        <v>0</v>
      </c>
      <c r="O167" s="1">
        <v>0</v>
      </c>
    </row>
    <row r="168" hidden="1" spans="1:15">
      <c r="A168" s="1" t="s">
        <v>871</v>
      </c>
      <c r="B168" s="1" t="s">
        <v>872</v>
      </c>
      <c r="C168" s="1" t="s">
        <v>8</v>
      </c>
      <c r="D168" s="1" t="s">
        <v>873</v>
      </c>
      <c r="E168" s="1" t="s">
        <v>10</v>
      </c>
      <c r="F168" s="1" t="s">
        <v>11</v>
      </c>
      <c r="G168" s="2">
        <v>44092</v>
      </c>
      <c r="H168" s="2">
        <v>45552</v>
      </c>
      <c r="I168" s="1" t="s">
        <v>874</v>
      </c>
      <c r="J168" s="1" t="s">
        <v>875</v>
      </c>
      <c r="K168" s="1" t="s">
        <v>14</v>
      </c>
      <c r="L168" s="1" t="s">
        <v>14</v>
      </c>
      <c r="M168" s="3">
        <v>1</v>
      </c>
      <c r="N168" s="1">
        <v>0</v>
      </c>
      <c r="O168" s="1">
        <v>0</v>
      </c>
    </row>
    <row r="169" hidden="1" spans="1:15">
      <c r="A169" s="1" t="s">
        <v>876</v>
      </c>
      <c r="B169" s="1" t="s">
        <v>877</v>
      </c>
      <c r="C169" s="1" t="s">
        <v>8</v>
      </c>
      <c r="D169" s="1" t="s">
        <v>863</v>
      </c>
      <c r="E169" s="1" t="s">
        <v>10</v>
      </c>
      <c r="F169" s="1" t="s">
        <v>11</v>
      </c>
      <c r="G169" s="2">
        <v>45492</v>
      </c>
      <c r="H169" s="2">
        <v>46952</v>
      </c>
      <c r="I169" s="1" t="s">
        <v>878</v>
      </c>
      <c r="J169" s="1" t="s">
        <v>879</v>
      </c>
      <c r="K169" s="1" t="s">
        <v>14</v>
      </c>
      <c r="L169" s="1" t="s">
        <v>14</v>
      </c>
      <c r="M169" s="3">
        <v>1</v>
      </c>
      <c r="N169" s="1">
        <v>0</v>
      </c>
      <c r="O169" s="1">
        <v>0</v>
      </c>
    </row>
    <row r="170" hidden="1" spans="1:15">
      <c r="A170" s="1" t="s">
        <v>880</v>
      </c>
      <c r="B170" s="1" t="s">
        <v>881</v>
      </c>
      <c r="C170" s="1" t="s">
        <v>68</v>
      </c>
      <c r="D170" s="1" t="s">
        <v>882</v>
      </c>
      <c r="E170" s="1" t="s">
        <v>10</v>
      </c>
      <c r="F170" s="1" t="s">
        <v>11</v>
      </c>
      <c r="G170" s="2">
        <v>44515</v>
      </c>
      <c r="H170" s="2">
        <v>45975</v>
      </c>
      <c r="I170" s="1" t="s">
        <v>883</v>
      </c>
      <c r="J170" s="1" t="s">
        <v>884</v>
      </c>
      <c r="K170" s="1" t="s">
        <v>14</v>
      </c>
      <c r="L170" s="1" t="s">
        <v>14</v>
      </c>
      <c r="M170" s="3">
        <v>1</v>
      </c>
      <c r="N170" s="1">
        <v>0</v>
      </c>
      <c r="O170" s="1">
        <v>0</v>
      </c>
    </row>
    <row r="171" hidden="1" spans="1:15">
      <c r="A171" s="1" t="s">
        <v>885</v>
      </c>
      <c r="B171" s="1" t="s">
        <v>886</v>
      </c>
      <c r="C171" s="1" t="s">
        <v>8</v>
      </c>
      <c r="D171" s="1" t="s">
        <v>887</v>
      </c>
      <c r="E171" s="1" t="s">
        <v>10</v>
      </c>
      <c r="F171" s="1" t="s">
        <v>11</v>
      </c>
      <c r="G171" s="2">
        <v>44978</v>
      </c>
      <c r="H171" s="2">
        <v>46438</v>
      </c>
      <c r="I171" s="1" t="s">
        <v>888</v>
      </c>
      <c r="J171" s="1" t="s">
        <v>889</v>
      </c>
      <c r="K171" s="1" t="s">
        <v>14</v>
      </c>
      <c r="L171" s="1" t="s">
        <v>14</v>
      </c>
      <c r="M171" s="3">
        <v>1</v>
      </c>
      <c r="N171" s="1">
        <v>0</v>
      </c>
      <c r="O171" s="1">
        <v>0</v>
      </c>
    </row>
    <row r="172" hidden="1" spans="1:15">
      <c r="A172" s="1" t="s">
        <v>890</v>
      </c>
      <c r="B172" s="1" t="s">
        <v>891</v>
      </c>
      <c r="C172" s="1" t="s">
        <v>8</v>
      </c>
      <c r="D172" s="1" t="s">
        <v>892</v>
      </c>
      <c r="E172" s="1" t="s">
        <v>10</v>
      </c>
      <c r="F172" s="1" t="s">
        <v>11</v>
      </c>
      <c r="G172" s="2">
        <v>44776</v>
      </c>
      <c r="H172" s="2">
        <v>46236</v>
      </c>
      <c r="I172" s="1" t="s">
        <v>893</v>
      </c>
      <c r="J172" s="1" t="s">
        <v>894</v>
      </c>
      <c r="K172" s="1" t="s">
        <v>14</v>
      </c>
      <c r="L172" s="1" t="s">
        <v>14</v>
      </c>
      <c r="M172" s="3">
        <v>1</v>
      </c>
      <c r="N172" s="1">
        <v>0</v>
      </c>
      <c r="O172" s="1">
        <v>0</v>
      </c>
    </row>
    <row r="173" hidden="1" spans="1:15">
      <c r="A173" s="1" t="s">
        <v>895</v>
      </c>
      <c r="B173" s="1" t="s">
        <v>896</v>
      </c>
      <c r="C173" s="1" t="s">
        <v>8</v>
      </c>
      <c r="D173" s="1" t="s">
        <v>897</v>
      </c>
      <c r="E173" s="1" t="s">
        <v>10</v>
      </c>
      <c r="F173" s="1" t="s">
        <v>11</v>
      </c>
      <c r="G173" s="2">
        <v>44972</v>
      </c>
      <c r="H173" s="2">
        <v>46432</v>
      </c>
      <c r="I173" s="1" t="s">
        <v>898</v>
      </c>
      <c r="J173" s="1" t="s">
        <v>899</v>
      </c>
      <c r="K173" s="1" t="s">
        <v>14</v>
      </c>
      <c r="L173" s="1" t="s">
        <v>14</v>
      </c>
      <c r="M173" s="3">
        <v>1</v>
      </c>
      <c r="N173" s="1">
        <v>0</v>
      </c>
      <c r="O173" s="1">
        <v>0</v>
      </c>
    </row>
    <row r="174" hidden="1" spans="1:15">
      <c r="A174" s="1" t="s">
        <v>900</v>
      </c>
      <c r="B174" s="1" t="s">
        <v>901</v>
      </c>
      <c r="C174" s="1" t="s">
        <v>8</v>
      </c>
      <c r="D174" s="1" t="s">
        <v>902</v>
      </c>
      <c r="E174" s="1" t="s">
        <v>10</v>
      </c>
      <c r="F174" s="1" t="s">
        <v>11</v>
      </c>
      <c r="G174" s="2">
        <v>43977</v>
      </c>
      <c r="H174" s="2">
        <v>45437</v>
      </c>
      <c r="I174" s="1" t="s">
        <v>903</v>
      </c>
      <c r="J174" s="1" t="s">
        <v>904</v>
      </c>
      <c r="K174" s="1" t="s">
        <v>14</v>
      </c>
      <c r="L174" s="1" t="s">
        <v>14</v>
      </c>
      <c r="M174" s="3">
        <v>1</v>
      </c>
      <c r="N174" s="1">
        <v>0</v>
      </c>
      <c r="O174" s="1">
        <v>0</v>
      </c>
    </row>
    <row r="175" hidden="1" spans="1:15">
      <c r="A175" s="1" t="s">
        <v>905</v>
      </c>
      <c r="B175" s="1" t="s">
        <v>906</v>
      </c>
      <c r="C175" s="1" t="s">
        <v>8</v>
      </c>
      <c r="D175" s="1" t="s">
        <v>907</v>
      </c>
      <c r="E175" s="1" t="s">
        <v>10</v>
      </c>
      <c r="F175" s="1" t="s">
        <v>11</v>
      </c>
      <c r="G175" s="2">
        <v>44240</v>
      </c>
      <c r="H175" s="2">
        <v>45700</v>
      </c>
      <c r="I175" s="1" t="s">
        <v>908</v>
      </c>
      <c r="J175" s="1" t="s">
        <v>909</v>
      </c>
      <c r="K175" s="1" t="s">
        <v>14</v>
      </c>
      <c r="L175" s="1" t="s">
        <v>14</v>
      </c>
      <c r="M175" s="3">
        <v>1</v>
      </c>
      <c r="N175" s="1">
        <v>0</v>
      </c>
      <c r="O175" s="1">
        <v>0</v>
      </c>
    </row>
    <row r="176" hidden="1" spans="1:15">
      <c r="A176" s="1" t="s">
        <v>910</v>
      </c>
      <c r="B176" s="1" t="s">
        <v>911</v>
      </c>
      <c r="C176" s="1" t="s">
        <v>8</v>
      </c>
      <c r="D176" s="1" t="s">
        <v>912</v>
      </c>
      <c r="E176" s="1" t="s">
        <v>10</v>
      </c>
      <c r="F176" s="1" t="s">
        <v>11</v>
      </c>
      <c r="G176" s="2">
        <v>44075</v>
      </c>
      <c r="H176" s="2">
        <v>45535</v>
      </c>
      <c r="I176" s="1" t="s">
        <v>913</v>
      </c>
      <c r="J176" s="1" t="s">
        <v>914</v>
      </c>
      <c r="K176" s="1" t="s">
        <v>14</v>
      </c>
      <c r="L176" s="1" t="s">
        <v>14</v>
      </c>
      <c r="M176" s="3">
        <v>1</v>
      </c>
      <c r="N176" s="1">
        <v>0</v>
      </c>
      <c r="O176" s="1">
        <v>0</v>
      </c>
    </row>
    <row r="177" hidden="1" spans="1:15">
      <c r="A177" s="1" t="s">
        <v>915</v>
      </c>
      <c r="B177" s="1" t="s">
        <v>916</v>
      </c>
      <c r="C177" s="1" t="s">
        <v>8</v>
      </c>
      <c r="D177" s="1" t="s">
        <v>917</v>
      </c>
      <c r="E177" s="1" t="s">
        <v>10</v>
      </c>
      <c r="F177" s="1" t="s">
        <v>11</v>
      </c>
      <c r="G177" s="2">
        <v>45565</v>
      </c>
      <c r="H177" s="2">
        <v>47025</v>
      </c>
      <c r="I177" s="1" t="s">
        <v>918</v>
      </c>
      <c r="J177" s="1" t="s">
        <v>919</v>
      </c>
      <c r="K177" s="1" t="s">
        <v>14</v>
      </c>
      <c r="L177" s="1" t="s">
        <v>14</v>
      </c>
      <c r="M177" s="3">
        <v>1</v>
      </c>
      <c r="N177" s="1">
        <v>0</v>
      </c>
      <c r="O177" s="1">
        <v>0</v>
      </c>
    </row>
    <row r="178" hidden="1" spans="1:15">
      <c r="A178" s="1" t="s">
        <v>920</v>
      </c>
      <c r="B178" s="1" t="s">
        <v>921</v>
      </c>
      <c r="C178" s="1" t="s">
        <v>8</v>
      </c>
      <c r="D178" s="1" t="s">
        <v>922</v>
      </c>
      <c r="E178" s="1" t="s">
        <v>10</v>
      </c>
      <c r="F178" s="1" t="s">
        <v>11</v>
      </c>
      <c r="G178" s="2">
        <v>44113</v>
      </c>
      <c r="H178" s="2">
        <v>45573</v>
      </c>
      <c r="I178" s="1" t="s">
        <v>923</v>
      </c>
      <c r="J178" s="1" t="s">
        <v>924</v>
      </c>
      <c r="K178" s="1" t="s">
        <v>14</v>
      </c>
      <c r="L178" s="1" t="s">
        <v>14</v>
      </c>
      <c r="M178" s="3">
        <v>1</v>
      </c>
      <c r="N178" s="1">
        <v>0</v>
      </c>
      <c r="O178" s="1">
        <v>0</v>
      </c>
    </row>
    <row r="179" hidden="1" spans="1:15">
      <c r="A179" s="1" t="s">
        <v>925</v>
      </c>
      <c r="B179" s="1" t="s">
        <v>926</v>
      </c>
      <c r="C179" s="1" t="s">
        <v>8</v>
      </c>
      <c r="D179" s="1" t="s">
        <v>927</v>
      </c>
      <c r="E179" s="1" t="s">
        <v>10</v>
      </c>
      <c r="F179" s="1" t="s">
        <v>11</v>
      </c>
      <c r="G179" s="2">
        <v>44125</v>
      </c>
      <c r="H179" s="2">
        <v>45585</v>
      </c>
      <c r="I179" s="1" t="s">
        <v>928</v>
      </c>
      <c r="J179" s="1" t="s">
        <v>929</v>
      </c>
      <c r="K179" s="1" t="s">
        <v>14</v>
      </c>
      <c r="L179" s="1" t="s">
        <v>14</v>
      </c>
      <c r="M179" s="3">
        <v>1</v>
      </c>
      <c r="N179" s="1">
        <v>0</v>
      </c>
      <c r="O179" s="1">
        <v>0</v>
      </c>
    </row>
    <row r="180" hidden="1" spans="1:15">
      <c r="A180" s="1" t="s">
        <v>930</v>
      </c>
      <c r="B180" s="1" t="s">
        <v>931</v>
      </c>
      <c r="C180" s="1" t="s">
        <v>8</v>
      </c>
      <c r="D180" s="1" t="s">
        <v>932</v>
      </c>
      <c r="E180" s="1" t="s">
        <v>10</v>
      </c>
      <c r="F180" s="1" t="s">
        <v>11</v>
      </c>
      <c r="G180" s="2">
        <v>44147</v>
      </c>
      <c r="H180" s="2">
        <v>45608</v>
      </c>
      <c r="I180" s="1" t="s">
        <v>933</v>
      </c>
      <c r="J180" s="1" t="s">
        <v>934</v>
      </c>
      <c r="K180" s="1" t="s">
        <v>14</v>
      </c>
      <c r="L180" s="1" t="s">
        <v>14</v>
      </c>
      <c r="M180" s="3">
        <v>1</v>
      </c>
      <c r="N180" s="1">
        <v>0</v>
      </c>
      <c r="O180" s="1">
        <v>0</v>
      </c>
    </row>
    <row r="181" hidden="1" spans="1:15">
      <c r="A181" s="1" t="s">
        <v>935</v>
      </c>
      <c r="B181" s="1" t="s">
        <v>936</v>
      </c>
      <c r="C181" s="1" t="s">
        <v>8</v>
      </c>
      <c r="D181" s="1" t="s">
        <v>937</v>
      </c>
      <c r="E181" s="1" t="s">
        <v>10</v>
      </c>
      <c r="F181" s="1" t="s">
        <v>11</v>
      </c>
      <c r="G181" s="2">
        <v>45676</v>
      </c>
      <c r="H181" s="2">
        <v>47136</v>
      </c>
      <c r="I181" s="1" t="s">
        <v>938</v>
      </c>
      <c r="J181" s="1" t="s">
        <v>939</v>
      </c>
      <c r="K181" s="1" t="s">
        <v>14</v>
      </c>
      <c r="L181" s="1" t="s">
        <v>14</v>
      </c>
      <c r="M181" s="3">
        <v>1</v>
      </c>
      <c r="N181" s="1">
        <v>0</v>
      </c>
      <c r="O181" s="1">
        <v>0</v>
      </c>
    </row>
    <row r="182" hidden="1" spans="1:15">
      <c r="A182" s="1" t="s">
        <v>940</v>
      </c>
      <c r="B182" s="1" t="s">
        <v>941</v>
      </c>
      <c r="C182" s="1" t="s">
        <v>8</v>
      </c>
      <c r="D182" s="1" t="s">
        <v>942</v>
      </c>
      <c r="E182" s="1" t="s">
        <v>10</v>
      </c>
      <c r="F182" s="1" t="s">
        <v>11</v>
      </c>
      <c r="G182" s="2">
        <v>44378</v>
      </c>
      <c r="H182" s="2">
        <v>45838</v>
      </c>
      <c r="I182" s="1" t="s">
        <v>943</v>
      </c>
      <c r="J182" s="1" t="s">
        <v>944</v>
      </c>
      <c r="K182" s="1" t="s">
        <v>14</v>
      </c>
      <c r="L182" s="1" t="s">
        <v>14</v>
      </c>
      <c r="M182" s="3">
        <v>1</v>
      </c>
      <c r="N182" s="1">
        <v>0</v>
      </c>
      <c r="O182" s="1">
        <v>0</v>
      </c>
    </row>
    <row r="183" hidden="1" spans="1:15">
      <c r="A183" s="1" t="s">
        <v>945</v>
      </c>
      <c r="B183" s="1" t="s">
        <v>946</v>
      </c>
      <c r="C183" s="1" t="s">
        <v>8</v>
      </c>
      <c r="D183" s="1" t="s">
        <v>947</v>
      </c>
      <c r="E183" s="1" t="s">
        <v>10</v>
      </c>
      <c r="F183" s="1" t="s">
        <v>11</v>
      </c>
      <c r="G183" s="2">
        <v>44523</v>
      </c>
      <c r="H183" s="2">
        <v>45983</v>
      </c>
      <c r="I183" s="1" t="s">
        <v>948</v>
      </c>
      <c r="J183" s="1" t="s">
        <v>949</v>
      </c>
      <c r="K183" s="1" t="s">
        <v>14</v>
      </c>
      <c r="L183" s="1" t="s">
        <v>14</v>
      </c>
      <c r="M183" s="3">
        <v>1</v>
      </c>
      <c r="N183" s="1">
        <v>0</v>
      </c>
      <c r="O183" s="1">
        <v>0</v>
      </c>
    </row>
    <row r="184" hidden="1" spans="1:15">
      <c r="A184" s="1" t="s">
        <v>950</v>
      </c>
      <c r="B184" s="1" t="s">
        <v>951</v>
      </c>
      <c r="C184" s="1" t="s">
        <v>8</v>
      </c>
      <c r="D184" s="1" t="s">
        <v>952</v>
      </c>
      <c r="E184" s="1" t="s">
        <v>10</v>
      </c>
      <c r="F184" s="1" t="s">
        <v>11</v>
      </c>
      <c r="G184" s="2">
        <v>44550</v>
      </c>
      <c r="H184" s="2">
        <v>46010</v>
      </c>
      <c r="I184" s="1" t="s">
        <v>953</v>
      </c>
      <c r="J184" s="1" t="s">
        <v>954</v>
      </c>
      <c r="K184" s="1" t="s">
        <v>14</v>
      </c>
      <c r="L184" s="1" t="s">
        <v>14</v>
      </c>
      <c r="M184" s="3">
        <v>1</v>
      </c>
      <c r="N184" s="1">
        <v>0</v>
      </c>
      <c r="O184" s="1">
        <v>0</v>
      </c>
    </row>
    <row r="185" hidden="1" spans="1:15">
      <c r="A185" s="1" t="s">
        <v>955</v>
      </c>
      <c r="B185" s="1" t="s">
        <v>956</v>
      </c>
      <c r="C185" s="1" t="s">
        <v>8</v>
      </c>
      <c r="D185" s="1" t="s">
        <v>957</v>
      </c>
      <c r="E185" s="1" t="s">
        <v>10</v>
      </c>
      <c r="F185" s="1" t="s">
        <v>11</v>
      </c>
      <c r="G185" s="2">
        <v>44638</v>
      </c>
      <c r="H185" s="2">
        <v>46098</v>
      </c>
      <c r="I185" s="1" t="s">
        <v>958</v>
      </c>
      <c r="J185" s="1" t="s">
        <v>959</v>
      </c>
      <c r="K185" s="1" t="s">
        <v>14</v>
      </c>
      <c r="L185" s="1" t="s">
        <v>14</v>
      </c>
      <c r="M185" s="3">
        <v>1</v>
      </c>
      <c r="N185" s="1">
        <v>0</v>
      </c>
      <c r="O185" s="1">
        <v>0</v>
      </c>
    </row>
    <row r="186" hidden="1" spans="1:15">
      <c r="A186" s="1" t="s">
        <v>960</v>
      </c>
      <c r="B186" s="1" t="s">
        <v>961</v>
      </c>
      <c r="C186" s="1" t="s">
        <v>8</v>
      </c>
      <c r="D186" s="1" t="s">
        <v>962</v>
      </c>
      <c r="E186" s="1" t="s">
        <v>10</v>
      </c>
      <c r="F186" s="1" t="s">
        <v>11</v>
      </c>
      <c r="G186" s="2">
        <v>44701</v>
      </c>
      <c r="H186" s="2">
        <v>46161</v>
      </c>
      <c r="I186" s="1" t="s">
        <v>963</v>
      </c>
      <c r="J186" s="1" t="s">
        <v>964</v>
      </c>
      <c r="K186" s="1" t="s">
        <v>14</v>
      </c>
      <c r="L186" s="1" t="s">
        <v>14</v>
      </c>
      <c r="M186" s="3">
        <v>1</v>
      </c>
      <c r="N186" s="1">
        <v>0</v>
      </c>
      <c r="O186" s="1">
        <v>0</v>
      </c>
    </row>
    <row r="187" hidden="1" spans="1:15">
      <c r="A187" s="1" t="s">
        <v>965</v>
      </c>
      <c r="B187" s="1" t="s">
        <v>966</v>
      </c>
      <c r="C187" s="1" t="s">
        <v>8</v>
      </c>
      <c r="D187" s="1" t="s">
        <v>967</v>
      </c>
      <c r="E187" s="1" t="s">
        <v>10</v>
      </c>
      <c r="F187" s="1" t="s">
        <v>11</v>
      </c>
      <c r="G187" s="2">
        <v>44834</v>
      </c>
      <c r="H187" s="2">
        <v>46294</v>
      </c>
      <c r="I187" s="1" t="s">
        <v>968</v>
      </c>
      <c r="J187" s="1" t="s">
        <v>969</v>
      </c>
      <c r="K187" s="1" t="s">
        <v>14</v>
      </c>
      <c r="L187" s="1" t="s">
        <v>14</v>
      </c>
      <c r="M187" s="3">
        <v>1</v>
      </c>
      <c r="N187" s="1">
        <v>0</v>
      </c>
      <c r="O187" s="1">
        <v>0</v>
      </c>
    </row>
    <row r="188" hidden="1" spans="1:15">
      <c r="A188" s="1" t="s">
        <v>970</v>
      </c>
      <c r="B188" s="1" t="s">
        <v>971</v>
      </c>
      <c r="C188" s="1" t="s">
        <v>972</v>
      </c>
      <c r="D188" s="1" t="s">
        <v>973</v>
      </c>
      <c r="E188" s="1" t="s">
        <v>10</v>
      </c>
      <c r="F188" s="1" t="s">
        <v>11</v>
      </c>
      <c r="G188" s="2">
        <v>44855</v>
      </c>
      <c r="H188" s="2">
        <v>45036</v>
      </c>
      <c r="I188" s="1" t="s">
        <v>974</v>
      </c>
      <c r="J188" s="1" t="s">
        <v>975</v>
      </c>
      <c r="K188" s="1" t="s">
        <v>14</v>
      </c>
      <c r="L188" s="1" t="s">
        <v>14</v>
      </c>
      <c r="M188" s="3">
        <v>1</v>
      </c>
      <c r="N188" s="1">
        <v>0</v>
      </c>
      <c r="O188" s="1">
        <v>0</v>
      </c>
    </row>
    <row r="189" hidden="1" spans="1:15">
      <c r="A189" s="1" t="s">
        <v>976</v>
      </c>
      <c r="B189" s="1" t="s">
        <v>977</v>
      </c>
      <c r="C189" s="1" t="s">
        <v>8</v>
      </c>
      <c r="D189" s="1" t="s">
        <v>978</v>
      </c>
      <c r="E189" s="1" t="s">
        <v>10</v>
      </c>
      <c r="F189" s="1" t="s">
        <v>11</v>
      </c>
      <c r="G189" s="2">
        <v>44895</v>
      </c>
      <c r="H189" s="2">
        <v>46355</v>
      </c>
      <c r="I189" s="1" t="s">
        <v>979</v>
      </c>
      <c r="J189" s="1" t="s">
        <v>980</v>
      </c>
      <c r="K189" s="1" t="s">
        <v>14</v>
      </c>
      <c r="L189" s="1" t="s">
        <v>14</v>
      </c>
      <c r="M189" s="3">
        <v>1</v>
      </c>
      <c r="N189" s="1">
        <v>0</v>
      </c>
      <c r="O189" s="1">
        <v>0</v>
      </c>
    </row>
    <row r="190" hidden="1" spans="1:15">
      <c r="A190" s="1" t="s">
        <v>981</v>
      </c>
      <c r="B190" s="1" t="s">
        <v>982</v>
      </c>
      <c r="C190" s="1" t="s">
        <v>8</v>
      </c>
      <c r="D190" s="1" t="s">
        <v>983</v>
      </c>
      <c r="E190" s="1" t="s">
        <v>10</v>
      </c>
      <c r="F190" s="1" t="s">
        <v>11</v>
      </c>
      <c r="G190" s="2">
        <v>44988</v>
      </c>
      <c r="H190" s="2">
        <v>46447</v>
      </c>
      <c r="I190" s="1" t="s">
        <v>984</v>
      </c>
      <c r="J190" s="1" t="s">
        <v>985</v>
      </c>
      <c r="K190" s="1" t="s">
        <v>14</v>
      </c>
      <c r="L190" s="1" t="s">
        <v>14</v>
      </c>
      <c r="M190" s="3">
        <v>1</v>
      </c>
      <c r="N190" s="1">
        <v>0</v>
      </c>
      <c r="O190" s="1">
        <v>0</v>
      </c>
    </row>
    <row r="191" hidden="1" spans="1:15">
      <c r="A191" s="1" t="s">
        <v>986</v>
      </c>
      <c r="B191" s="1" t="s">
        <v>987</v>
      </c>
      <c r="C191" s="1" t="s">
        <v>8</v>
      </c>
      <c r="D191" s="1" t="s">
        <v>988</v>
      </c>
      <c r="E191" s="1" t="s">
        <v>10</v>
      </c>
      <c r="F191" s="1" t="s">
        <v>47</v>
      </c>
      <c r="G191" s="2">
        <v>45358</v>
      </c>
      <c r="H191" s="2">
        <v>46818</v>
      </c>
      <c r="I191" s="1" t="s">
        <v>989</v>
      </c>
      <c r="J191" s="1" t="s">
        <v>990</v>
      </c>
      <c r="K191" s="1" t="s">
        <v>14</v>
      </c>
      <c r="L191" s="1" t="s">
        <v>14</v>
      </c>
      <c r="M191" s="3">
        <v>1</v>
      </c>
      <c r="N191" s="1">
        <v>0</v>
      </c>
      <c r="O191" s="1">
        <v>0</v>
      </c>
    </row>
    <row r="192" hidden="1" spans="1:15">
      <c r="A192" s="1" t="s">
        <v>991</v>
      </c>
      <c r="B192" s="1" t="s">
        <v>992</v>
      </c>
      <c r="C192" s="1" t="s">
        <v>257</v>
      </c>
      <c r="D192" s="1" t="s">
        <v>993</v>
      </c>
      <c r="E192" s="1" t="s">
        <v>10</v>
      </c>
      <c r="F192" s="1" t="s">
        <v>11</v>
      </c>
      <c r="G192" s="2">
        <v>45351</v>
      </c>
      <c r="H192" s="2">
        <v>46811</v>
      </c>
      <c r="I192" s="1" t="s">
        <v>994</v>
      </c>
      <c r="J192" s="1" t="s">
        <v>995</v>
      </c>
      <c r="K192" s="1" t="s">
        <v>14</v>
      </c>
      <c r="L192" s="1" t="s">
        <v>14</v>
      </c>
      <c r="M192" s="3">
        <v>1</v>
      </c>
      <c r="N192" s="1">
        <v>0</v>
      </c>
      <c r="O192" s="1">
        <v>0</v>
      </c>
    </row>
    <row r="193" hidden="1" spans="1:15">
      <c r="A193" s="1" t="s">
        <v>996</v>
      </c>
      <c r="B193" s="1" t="s">
        <v>997</v>
      </c>
      <c r="C193" s="1" t="s">
        <v>257</v>
      </c>
      <c r="D193" s="1" t="s">
        <v>998</v>
      </c>
      <c r="E193" s="1" t="s">
        <v>10</v>
      </c>
      <c r="F193" s="1" t="s">
        <v>11</v>
      </c>
      <c r="G193" s="2">
        <v>45419</v>
      </c>
      <c r="H193" s="2">
        <v>46879</v>
      </c>
      <c r="I193" s="1" t="s">
        <v>999</v>
      </c>
      <c r="J193" s="1" t="s">
        <v>1000</v>
      </c>
      <c r="K193" s="1" t="s">
        <v>14</v>
      </c>
      <c r="L193" s="1" t="s">
        <v>14</v>
      </c>
      <c r="M193" s="3">
        <v>1</v>
      </c>
      <c r="N193" s="1">
        <v>0</v>
      </c>
      <c r="O193" s="1">
        <v>0</v>
      </c>
    </row>
    <row r="194" hidden="1" spans="1:15">
      <c r="A194" s="1" t="s">
        <v>1001</v>
      </c>
      <c r="B194" s="1" t="s">
        <v>1002</v>
      </c>
      <c r="C194" s="1" t="s">
        <v>294</v>
      </c>
      <c r="D194" s="1" t="s">
        <v>1003</v>
      </c>
      <c r="E194" s="1" t="s">
        <v>10</v>
      </c>
      <c r="F194" s="1" t="s">
        <v>11</v>
      </c>
      <c r="G194" s="2">
        <v>45485</v>
      </c>
      <c r="H194" s="2">
        <v>46945</v>
      </c>
      <c r="I194" s="1" t="s">
        <v>1004</v>
      </c>
      <c r="J194" s="1" t="s">
        <v>1005</v>
      </c>
      <c r="K194" s="1" t="s">
        <v>14</v>
      </c>
      <c r="L194" s="1" t="s">
        <v>14</v>
      </c>
      <c r="M194" s="3">
        <v>1</v>
      </c>
      <c r="N194" s="1">
        <v>0</v>
      </c>
      <c r="O194" s="1">
        <v>0</v>
      </c>
    </row>
    <row r="195" hidden="1" spans="1:15">
      <c r="A195" s="1" t="s">
        <v>1006</v>
      </c>
      <c r="B195" s="1" t="s">
        <v>1007</v>
      </c>
      <c r="C195" s="1" t="s">
        <v>257</v>
      </c>
      <c r="D195" s="1" t="s">
        <v>1008</v>
      </c>
      <c r="E195" s="1" t="s">
        <v>10</v>
      </c>
      <c r="F195" s="1" t="s">
        <v>11</v>
      </c>
      <c r="G195" s="2">
        <v>45503</v>
      </c>
      <c r="H195" s="2">
        <v>46963</v>
      </c>
      <c r="I195" s="1" t="s">
        <v>1009</v>
      </c>
      <c r="J195" s="1" t="s">
        <v>1010</v>
      </c>
      <c r="K195" s="1" t="s">
        <v>14</v>
      </c>
      <c r="L195" s="1" t="s">
        <v>14</v>
      </c>
      <c r="M195" s="3">
        <v>1</v>
      </c>
      <c r="N195" s="1">
        <v>0</v>
      </c>
      <c r="O195" s="1">
        <v>0</v>
      </c>
    </row>
    <row r="196" hidden="1" spans="1:15">
      <c r="A196" s="1" t="s">
        <v>1011</v>
      </c>
      <c r="B196" s="1" t="s">
        <v>1012</v>
      </c>
      <c r="C196" s="1" t="s">
        <v>257</v>
      </c>
      <c r="D196" s="1" t="s">
        <v>1013</v>
      </c>
      <c r="E196" s="1" t="s">
        <v>10</v>
      </c>
      <c r="F196" s="1" t="s">
        <v>11</v>
      </c>
      <c r="G196" s="2">
        <v>45527</v>
      </c>
      <c r="H196" s="2">
        <v>46987</v>
      </c>
      <c r="I196" s="1" t="s">
        <v>1014</v>
      </c>
      <c r="J196" s="1" t="s">
        <v>1015</v>
      </c>
      <c r="K196" s="1" t="s">
        <v>14</v>
      </c>
      <c r="L196" s="1" t="s">
        <v>14</v>
      </c>
      <c r="M196" s="3">
        <v>1</v>
      </c>
      <c r="N196" s="1">
        <v>0</v>
      </c>
      <c r="O196" s="1">
        <v>0</v>
      </c>
    </row>
    <row r="197" hidden="1" spans="1:15">
      <c r="A197" s="1" t="s">
        <v>1016</v>
      </c>
      <c r="B197" s="1" t="s">
        <v>1017</v>
      </c>
      <c r="C197" s="1" t="s">
        <v>257</v>
      </c>
      <c r="D197" s="1" t="s">
        <v>1018</v>
      </c>
      <c r="E197" s="1" t="s">
        <v>10</v>
      </c>
      <c r="F197" s="1" t="s">
        <v>11</v>
      </c>
      <c r="G197" s="2">
        <v>45587</v>
      </c>
      <c r="H197" s="2">
        <v>47047</v>
      </c>
      <c r="I197" s="1" t="s">
        <v>1019</v>
      </c>
      <c r="J197" s="1" t="s">
        <v>1020</v>
      </c>
      <c r="K197" s="1" t="s">
        <v>14</v>
      </c>
      <c r="L197" s="1" t="s">
        <v>14</v>
      </c>
      <c r="M197" s="3">
        <v>1</v>
      </c>
      <c r="N197" s="1">
        <v>0</v>
      </c>
      <c r="O197" s="1">
        <v>0</v>
      </c>
    </row>
    <row r="198" hidden="1" spans="1:15">
      <c r="A198" s="1" t="s">
        <v>1021</v>
      </c>
      <c r="B198" s="1" t="s">
        <v>1022</v>
      </c>
      <c r="C198" s="1" t="s">
        <v>257</v>
      </c>
      <c r="D198" s="1" t="s">
        <v>1023</v>
      </c>
      <c r="E198" s="1" t="s">
        <v>10</v>
      </c>
      <c r="F198" s="1" t="s">
        <v>318</v>
      </c>
      <c r="G198" s="2">
        <v>45623</v>
      </c>
      <c r="H198" s="2">
        <v>47083</v>
      </c>
      <c r="I198" s="1" t="s">
        <v>1024</v>
      </c>
      <c r="J198" s="1" t="s">
        <v>1025</v>
      </c>
      <c r="K198" s="1" t="s">
        <v>14</v>
      </c>
      <c r="L198" s="1" t="s">
        <v>14</v>
      </c>
      <c r="M198" s="3">
        <v>1</v>
      </c>
      <c r="N198" s="1">
        <v>0</v>
      </c>
      <c r="O198" s="1">
        <v>0</v>
      </c>
    </row>
    <row r="199" hidden="1" spans="1:15">
      <c r="A199" s="1" t="s">
        <v>1026</v>
      </c>
      <c r="B199" s="1" t="s">
        <v>1027</v>
      </c>
      <c r="C199" s="1" t="s">
        <v>1028</v>
      </c>
      <c r="D199" s="1" t="s">
        <v>1029</v>
      </c>
      <c r="E199" s="1" t="s">
        <v>10</v>
      </c>
      <c r="F199" s="1" t="s">
        <v>11</v>
      </c>
      <c r="G199" s="2">
        <v>45639</v>
      </c>
      <c r="H199" s="2">
        <v>47099</v>
      </c>
      <c r="I199" s="1" t="s">
        <v>1030</v>
      </c>
      <c r="J199" s="1" t="s">
        <v>1031</v>
      </c>
      <c r="K199" s="1" t="s">
        <v>14</v>
      </c>
      <c r="L199" s="1" t="s">
        <v>14</v>
      </c>
      <c r="M199" s="3">
        <v>1</v>
      </c>
      <c r="N199" s="1">
        <v>0</v>
      </c>
      <c r="O199" s="1">
        <v>0</v>
      </c>
    </row>
    <row r="200" hidden="1" spans="1:15">
      <c r="A200" s="1" t="s">
        <v>1032</v>
      </c>
      <c r="B200" s="1" t="s">
        <v>1033</v>
      </c>
      <c r="C200" s="1" t="s">
        <v>257</v>
      </c>
      <c r="D200" s="1" t="s">
        <v>1034</v>
      </c>
      <c r="E200" s="1" t="s">
        <v>10</v>
      </c>
      <c r="F200" s="1" t="s">
        <v>11</v>
      </c>
      <c r="G200" s="2">
        <v>45666</v>
      </c>
      <c r="H200" s="2">
        <v>47126</v>
      </c>
      <c r="I200" s="1" t="s">
        <v>1035</v>
      </c>
      <c r="J200" s="1" t="s">
        <v>1036</v>
      </c>
      <c r="K200" s="1" t="s">
        <v>14</v>
      </c>
      <c r="L200" s="1" t="s">
        <v>14</v>
      </c>
      <c r="M200" s="3">
        <v>1</v>
      </c>
      <c r="N200" s="1">
        <v>0</v>
      </c>
      <c r="O200" s="1">
        <v>0</v>
      </c>
    </row>
    <row r="201" hidden="1" spans="1:15">
      <c r="A201" s="1" t="s">
        <v>1037</v>
      </c>
      <c r="B201" s="1" t="s">
        <v>1038</v>
      </c>
      <c r="C201" s="1" t="s">
        <v>257</v>
      </c>
      <c r="D201" s="1" t="s">
        <v>1039</v>
      </c>
      <c r="E201" s="1" t="s">
        <v>10</v>
      </c>
      <c r="F201" s="1" t="s">
        <v>11</v>
      </c>
      <c r="G201" s="2">
        <v>45723</v>
      </c>
      <c r="H201" s="2">
        <v>47183</v>
      </c>
      <c r="I201" s="1" t="s">
        <v>1040</v>
      </c>
      <c r="J201" s="1" t="s">
        <v>1041</v>
      </c>
      <c r="K201" s="1" t="s">
        <v>14</v>
      </c>
      <c r="L201" s="1" t="s">
        <v>14</v>
      </c>
      <c r="M201" s="3">
        <v>1</v>
      </c>
      <c r="N201" s="1">
        <v>0</v>
      </c>
      <c r="O201" s="1">
        <v>0</v>
      </c>
    </row>
    <row r="202" hidden="1" spans="1:15">
      <c r="A202" s="1" t="s">
        <v>1042</v>
      </c>
      <c r="B202" s="1" t="s">
        <v>1043</v>
      </c>
      <c r="C202" s="1" t="s">
        <v>257</v>
      </c>
      <c r="D202" s="1" t="s">
        <v>1044</v>
      </c>
      <c r="E202" s="1" t="s">
        <v>10</v>
      </c>
      <c r="F202" s="1" t="s">
        <v>11</v>
      </c>
      <c r="G202" s="2">
        <v>45757</v>
      </c>
      <c r="H202" s="2">
        <v>47217</v>
      </c>
      <c r="I202" s="1" t="s">
        <v>1045</v>
      </c>
      <c r="J202" s="1" t="s">
        <v>1046</v>
      </c>
      <c r="K202" s="1" t="s">
        <v>14</v>
      </c>
      <c r="L202" s="1" t="s">
        <v>14</v>
      </c>
      <c r="M202" s="3">
        <v>1</v>
      </c>
      <c r="N202" s="1">
        <v>0</v>
      </c>
      <c r="O202" s="1">
        <v>0</v>
      </c>
    </row>
    <row r="203" hidden="1" spans="1:15">
      <c r="A203" s="1" t="s">
        <v>1047</v>
      </c>
      <c r="B203" s="1" t="s">
        <v>1048</v>
      </c>
      <c r="C203" s="1" t="s">
        <v>257</v>
      </c>
      <c r="D203" s="1" t="s">
        <v>1049</v>
      </c>
      <c r="E203" s="1" t="s">
        <v>10</v>
      </c>
      <c r="F203" s="1" t="s">
        <v>11</v>
      </c>
      <c r="G203" s="2">
        <v>45769</v>
      </c>
      <c r="H203" s="2">
        <v>47229</v>
      </c>
      <c r="I203" s="1" t="s">
        <v>1050</v>
      </c>
      <c r="J203" s="1" t="s">
        <v>1051</v>
      </c>
      <c r="K203" s="1" t="s">
        <v>14</v>
      </c>
      <c r="L203" s="1" t="s">
        <v>14</v>
      </c>
      <c r="M203" s="3">
        <v>1</v>
      </c>
      <c r="N203" s="1">
        <v>0</v>
      </c>
      <c r="O203" s="1">
        <v>0</v>
      </c>
    </row>
    <row r="204" hidden="1" spans="1:15">
      <c r="A204" s="1" t="s">
        <v>1052</v>
      </c>
      <c r="B204" s="1" t="s">
        <v>1053</v>
      </c>
      <c r="C204" s="1" t="s">
        <v>17</v>
      </c>
      <c r="D204" s="1" t="s">
        <v>1054</v>
      </c>
      <c r="E204" s="1" t="s">
        <v>10</v>
      </c>
      <c r="F204" s="1" t="s">
        <v>11</v>
      </c>
      <c r="G204" s="2">
        <v>45497</v>
      </c>
      <c r="H204" s="2">
        <v>46957</v>
      </c>
      <c r="I204" s="1" t="s">
        <v>1055</v>
      </c>
      <c r="J204" s="1" t="s">
        <v>1056</v>
      </c>
      <c r="K204" s="1" t="s">
        <v>21</v>
      </c>
      <c r="L204" s="1" t="s">
        <v>14</v>
      </c>
      <c r="M204" s="3">
        <v>1</v>
      </c>
      <c r="N204" s="1">
        <v>0</v>
      </c>
      <c r="O204" s="1">
        <v>0</v>
      </c>
    </row>
    <row r="205" hidden="1" spans="1:15">
      <c r="A205" s="1" t="s">
        <v>1057</v>
      </c>
      <c r="B205" s="1" t="s">
        <v>1058</v>
      </c>
      <c r="C205" s="1" t="s">
        <v>257</v>
      </c>
      <c r="D205" s="1" t="s">
        <v>1059</v>
      </c>
      <c r="E205" s="1" t="s">
        <v>10</v>
      </c>
      <c r="F205" s="1" t="s">
        <v>11</v>
      </c>
      <c r="G205" s="2">
        <v>45588</v>
      </c>
      <c r="H205" s="2">
        <v>47048</v>
      </c>
      <c r="I205" s="1" t="s">
        <v>1060</v>
      </c>
      <c r="J205" s="1" t="s">
        <v>1061</v>
      </c>
      <c r="K205" s="1" t="s">
        <v>21</v>
      </c>
      <c r="L205" s="1" t="s">
        <v>14</v>
      </c>
      <c r="M205" s="3">
        <v>1</v>
      </c>
      <c r="N205" s="1">
        <v>0</v>
      </c>
      <c r="O205" s="1">
        <v>0</v>
      </c>
    </row>
    <row r="206" hidden="1" spans="1:15">
      <c r="A206" s="1" t="s">
        <v>1062</v>
      </c>
      <c r="B206" s="1" t="s">
        <v>1063</v>
      </c>
      <c r="C206" s="1" t="s">
        <v>257</v>
      </c>
      <c r="D206" s="1" t="s">
        <v>1064</v>
      </c>
      <c r="E206" s="1" t="s">
        <v>10</v>
      </c>
      <c r="F206" s="1" t="s">
        <v>11</v>
      </c>
      <c r="G206" s="2">
        <v>45621</v>
      </c>
      <c r="H206" s="2">
        <v>47081</v>
      </c>
      <c r="I206" s="1" t="s">
        <v>1065</v>
      </c>
      <c r="J206" s="1" t="s">
        <v>1066</v>
      </c>
      <c r="K206" s="1" t="s">
        <v>21</v>
      </c>
      <c r="L206" s="1" t="s">
        <v>14</v>
      </c>
      <c r="M206" s="3">
        <v>1</v>
      </c>
      <c r="N206" s="1">
        <v>0</v>
      </c>
      <c r="O206" s="1">
        <v>0</v>
      </c>
    </row>
    <row r="207" hidden="1" spans="1:15">
      <c r="A207" s="1" t="s">
        <v>1067</v>
      </c>
      <c r="B207" s="1" t="s">
        <v>1068</v>
      </c>
      <c r="C207" s="1" t="s">
        <v>1069</v>
      </c>
      <c r="D207" s="1" t="s">
        <v>1070</v>
      </c>
      <c r="E207" s="1" t="s">
        <v>10</v>
      </c>
      <c r="F207" s="1" t="s">
        <v>11</v>
      </c>
      <c r="G207" s="2">
        <v>45771</v>
      </c>
      <c r="H207" s="2">
        <v>47231</v>
      </c>
      <c r="I207" s="1" t="s">
        <v>1071</v>
      </c>
      <c r="J207" s="1" t="s">
        <v>1072</v>
      </c>
      <c r="K207" s="1" t="s">
        <v>21</v>
      </c>
      <c r="L207" s="1" t="s">
        <v>14</v>
      </c>
      <c r="M207" s="3">
        <v>1</v>
      </c>
      <c r="N207" s="1">
        <v>0</v>
      </c>
      <c r="O207" s="1">
        <v>0</v>
      </c>
    </row>
    <row r="208" hidden="1" spans="1:15">
      <c r="A208" s="1" t="s">
        <v>1073</v>
      </c>
      <c r="B208" s="1" t="s">
        <v>1074</v>
      </c>
      <c r="C208" s="1" t="s">
        <v>257</v>
      </c>
      <c r="D208" s="1" t="s">
        <v>1075</v>
      </c>
      <c r="E208" s="1" t="s">
        <v>10</v>
      </c>
      <c r="F208" s="1" t="s">
        <v>11</v>
      </c>
      <c r="G208" s="2">
        <v>45771</v>
      </c>
      <c r="H208" s="2">
        <v>47231</v>
      </c>
      <c r="I208" s="1" t="s">
        <v>1076</v>
      </c>
      <c r="J208" s="1" t="s">
        <v>1077</v>
      </c>
      <c r="K208" s="1" t="s">
        <v>21</v>
      </c>
      <c r="L208" s="1" t="s">
        <v>14</v>
      </c>
      <c r="M208" s="3">
        <v>1</v>
      </c>
      <c r="N208" s="1">
        <v>0</v>
      </c>
      <c r="O208" s="1">
        <v>0</v>
      </c>
    </row>
    <row r="209" hidden="1" spans="1:15">
      <c r="A209" s="1" t="s">
        <v>1078</v>
      </c>
      <c r="B209" s="1" t="s">
        <v>1079</v>
      </c>
      <c r="C209" s="1" t="s">
        <v>100</v>
      </c>
      <c r="D209" s="1" t="s">
        <v>1080</v>
      </c>
      <c r="E209" s="1" t="s">
        <v>10</v>
      </c>
      <c r="F209" s="1" t="s">
        <v>508</v>
      </c>
      <c r="G209" s="2">
        <v>44276</v>
      </c>
      <c r="H209" s="2">
        <v>45689</v>
      </c>
      <c r="I209" s="1" t="s">
        <v>1081</v>
      </c>
      <c r="J209" s="1" t="s">
        <v>1082</v>
      </c>
      <c r="K209" s="1" t="s">
        <v>14</v>
      </c>
      <c r="L209" s="1" t="s">
        <v>14</v>
      </c>
      <c r="M209" s="3">
        <v>1</v>
      </c>
      <c r="N209" s="1">
        <v>0</v>
      </c>
      <c r="O209" s="1">
        <v>0</v>
      </c>
    </row>
    <row r="210" hidden="1" spans="1:15">
      <c r="A210" s="1" t="s">
        <v>1083</v>
      </c>
      <c r="B210" s="1" t="s">
        <v>1084</v>
      </c>
      <c r="C210" s="1" t="s">
        <v>8</v>
      </c>
      <c r="D210" s="1" t="s">
        <v>1085</v>
      </c>
      <c r="E210" s="1" t="s">
        <v>10</v>
      </c>
      <c r="F210" s="1" t="s">
        <v>11</v>
      </c>
      <c r="G210" s="2">
        <v>44399</v>
      </c>
      <c r="H210" s="2">
        <v>45859</v>
      </c>
      <c r="I210" s="1" t="s">
        <v>1086</v>
      </c>
      <c r="J210" s="1" t="s">
        <v>1087</v>
      </c>
      <c r="K210" s="1" t="s">
        <v>14</v>
      </c>
      <c r="L210" s="1" t="s">
        <v>14</v>
      </c>
      <c r="M210" s="3">
        <v>1</v>
      </c>
      <c r="N210" s="1">
        <v>0</v>
      </c>
      <c r="O210" s="1">
        <v>0</v>
      </c>
    </row>
    <row r="211" hidden="1" spans="1:15">
      <c r="A211" s="1" t="s">
        <v>1088</v>
      </c>
      <c r="B211" s="1" t="s">
        <v>1089</v>
      </c>
      <c r="C211" s="1" t="s">
        <v>8</v>
      </c>
      <c r="D211" s="1" t="s">
        <v>1090</v>
      </c>
      <c r="E211" s="1" t="s">
        <v>10</v>
      </c>
      <c r="F211" s="1" t="s">
        <v>11</v>
      </c>
      <c r="G211" s="2">
        <v>44537</v>
      </c>
      <c r="H211" s="2">
        <v>45997</v>
      </c>
      <c r="I211" s="1" t="s">
        <v>1091</v>
      </c>
      <c r="J211" s="1" t="s">
        <v>1092</v>
      </c>
      <c r="K211" s="1" t="s">
        <v>14</v>
      </c>
      <c r="L211" s="1" t="s">
        <v>14</v>
      </c>
      <c r="M211" s="3">
        <v>1</v>
      </c>
      <c r="N211" s="1">
        <v>0</v>
      </c>
      <c r="O211" s="1">
        <v>0</v>
      </c>
    </row>
    <row r="212" hidden="1" spans="1:15">
      <c r="A212" s="1" t="s">
        <v>1093</v>
      </c>
      <c r="B212" s="1" t="s">
        <v>1094</v>
      </c>
      <c r="C212" s="1" t="s">
        <v>8</v>
      </c>
      <c r="D212" s="1" t="s">
        <v>1095</v>
      </c>
      <c r="E212" s="1" t="s">
        <v>10</v>
      </c>
      <c r="F212" s="1" t="s">
        <v>11</v>
      </c>
      <c r="G212" s="2">
        <v>44551</v>
      </c>
      <c r="H212" s="2">
        <v>46011</v>
      </c>
      <c r="I212" s="1" t="s">
        <v>1096</v>
      </c>
      <c r="J212" s="1" t="s">
        <v>815</v>
      </c>
      <c r="K212" s="1" t="s">
        <v>14</v>
      </c>
      <c r="L212" s="1" t="s">
        <v>14</v>
      </c>
      <c r="M212" s="3">
        <v>1</v>
      </c>
      <c r="N212" s="1">
        <v>0</v>
      </c>
      <c r="O212" s="1">
        <v>0</v>
      </c>
    </row>
    <row r="213" hidden="1" spans="1:15">
      <c r="A213" s="1" t="s">
        <v>1097</v>
      </c>
      <c r="B213" s="1" t="s">
        <v>1098</v>
      </c>
      <c r="C213" s="1" t="s">
        <v>8</v>
      </c>
      <c r="D213" s="1" t="s">
        <v>1099</v>
      </c>
      <c r="E213" s="1" t="s">
        <v>10</v>
      </c>
      <c r="F213" s="1" t="s">
        <v>11</v>
      </c>
      <c r="G213" s="2">
        <v>43132</v>
      </c>
      <c r="H213" s="2">
        <v>46022</v>
      </c>
      <c r="I213" s="1" t="s">
        <v>1100</v>
      </c>
      <c r="J213" s="1"/>
      <c r="K213" s="1" t="s">
        <v>14</v>
      </c>
      <c r="L213" s="1" t="s">
        <v>14</v>
      </c>
      <c r="M213" s="3">
        <v>1</v>
      </c>
      <c r="N213" s="1">
        <v>0</v>
      </c>
      <c r="O213" s="1">
        <v>0</v>
      </c>
    </row>
    <row r="214" hidden="1" spans="1:15">
      <c r="A214" s="1" t="s">
        <v>1101</v>
      </c>
      <c r="B214" s="1" t="s">
        <v>1102</v>
      </c>
      <c r="C214" s="1" t="s">
        <v>8</v>
      </c>
      <c r="D214" s="1" t="s">
        <v>1103</v>
      </c>
      <c r="E214" s="1" t="s">
        <v>10</v>
      </c>
      <c r="F214" s="1" t="s">
        <v>11</v>
      </c>
      <c r="G214" s="2">
        <v>44469</v>
      </c>
      <c r="H214" s="2">
        <v>45929</v>
      </c>
      <c r="I214" s="1" t="s">
        <v>1104</v>
      </c>
      <c r="J214" s="1" t="s">
        <v>1105</v>
      </c>
      <c r="K214" s="1" t="s">
        <v>14</v>
      </c>
      <c r="L214" s="1" t="s">
        <v>14</v>
      </c>
      <c r="M214" s="3">
        <v>1</v>
      </c>
      <c r="N214" s="1">
        <v>0</v>
      </c>
      <c r="O214" s="1">
        <v>0</v>
      </c>
    </row>
    <row r="215" hidden="1" spans="1:15">
      <c r="A215" s="1" t="s">
        <v>1106</v>
      </c>
      <c r="B215" s="1" t="s">
        <v>1107</v>
      </c>
      <c r="C215" s="1" t="s">
        <v>8</v>
      </c>
      <c r="D215" s="1" t="s">
        <v>1108</v>
      </c>
      <c r="E215" s="1" t="s">
        <v>10</v>
      </c>
      <c r="F215" s="1" t="s">
        <v>47</v>
      </c>
      <c r="G215" s="2">
        <v>44637</v>
      </c>
      <c r="H215" s="2">
        <v>46097</v>
      </c>
      <c r="I215" s="1" t="s">
        <v>1109</v>
      </c>
      <c r="J215" s="1" t="s">
        <v>1110</v>
      </c>
      <c r="K215" s="1" t="s">
        <v>14</v>
      </c>
      <c r="L215" s="1" t="s">
        <v>14</v>
      </c>
      <c r="M215" s="3">
        <v>1</v>
      </c>
      <c r="N215" s="1">
        <v>0</v>
      </c>
      <c r="O215" s="1">
        <v>0</v>
      </c>
    </row>
    <row r="216" hidden="1" spans="1:15">
      <c r="A216" s="1" t="s">
        <v>1111</v>
      </c>
      <c r="B216" s="1" t="s">
        <v>1112</v>
      </c>
      <c r="C216" s="1" t="s">
        <v>8</v>
      </c>
      <c r="D216" s="1" t="s">
        <v>1113</v>
      </c>
      <c r="E216" s="1" t="s">
        <v>10</v>
      </c>
      <c r="F216" s="1" t="s">
        <v>47</v>
      </c>
      <c r="G216" s="2">
        <v>44710</v>
      </c>
      <c r="H216" s="2">
        <v>46170</v>
      </c>
      <c r="I216" s="1" t="s">
        <v>1114</v>
      </c>
      <c r="J216" s="1" t="s">
        <v>1115</v>
      </c>
      <c r="K216" s="1" t="s">
        <v>14</v>
      </c>
      <c r="L216" s="1" t="s">
        <v>14</v>
      </c>
      <c r="M216" s="3">
        <v>1</v>
      </c>
      <c r="N216" s="1">
        <v>0</v>
      </c>
      <c r="O216" s="1">
        <v>0</v>
      </c>
    </row>
    <row r="217" hidden="1" spans="1:15">
      <c r="A217" s="1" t="s">
        <v>1116</v>
      </c>
      <c r="B217" s="1" t="s">
        <v>1117</v>
      </c>
      <c r="C217" s="1" t="s">
        <v>8</v>
      </c>
      <c r="D217" s="1" t="s">
        <v>1118</v>
      </c>
      <c r="E217" s="1" t="s">
        <v>10</v>
      </c>
      <c r="F217" s="1" t="s">
        <v>47</v>
      </c>
      <c r="G217" s="2">
        <v>44902</v>
      </c>
      <c r="H217" s="2">
        <v>46362</v>
      </c>
      <c r="I217" s="1" t="s">
        <v>1119</v>
      </c>
      <c r="J217" s="1" t="s">
        <v>1120</v>
      </c>
      <c r="K217" s="1" t="s">
        <v>14</v>
      </c>
      <c r="L217" s="1" t="s">
        <v>14</v>
      </c>
      <c r="M217" s="3">
        <v>1</v>
      </c>
      <c r="N217" s="1">
        <v>0</v>
      </c>
      <c r="O217" s="1">
        <v>0</v>
      </c>
    </row>
    <row r="218" hidden="1" spans="1:15">
      <c r="A218" s="1" t="s">
        <v>1121</v>
      </c>
      <c r="B218" s="1" t="s">
        <v>1122</v>
      </c>
      <c r="C218" s="1" t="s">
        <v>8</v>
      </c>
      <c r="D218" s="1" t="s">
        <v>1123</v>
      </c>
      <c r="E218" s="1" t="s">
        <v>10</v>
      </c>
      <c r="F218" s="1" t="s">
        <v>11</v>
      </c>
      <c r="G218" s="2">
        <v>44833</v>
      </c>
      <c r="H218" s="2">
        <v>46293</v>
      </c>
      <c r="I218" s="1" t="s">
        <v>1124</v>
      </c>
      <c r="J218" s="1" t="s">
        <v>1125</v>
      </c>
      <c r="K218" s="1" t="s">
        <v>14</v>
      </c>
      <c r="L218" s="1" t="s">
        <v>14</v>
      </c>
      <c r="M218" s="3">
        <v>1</v>
      </c>
      <c r="N218" s="1">
        <v>0</v>
      </c>
      <c r="O218" s="1">
        <v>0</v>
      </c>
    </row>
    <row r="219" hidden="1" spans="1:15">
      <c r="A219" s="1" t="s">
        <v>1126</v>
      </c>
      <c r="B219" s="1" t="s">
        <v>1127</v>
      </c>
      <c r="C219" s="1" t="s">
        <v>8</v>
      </c>
      <c r="D219" s="1" t="s">
        <v>1128</v>
      </c>
      <c r="E219" s="1" t="s">
        <v>10</v>
      </c>
      <c r="F219" s="1" t="s">
        <v>11</v>
      </c>
      <c r="G219" s="2">
        <v>45261</v>
      </c>
      <c r="H219" s="2">
        <v>46721</v>
      </c>
      <c r="I219" s="1" t="s">
        <v>1129</v>
      </c>
      <c r="J219" s="1" t="s">
        <v>1130</v>
      </c>
      <c r="K219" s="1" t="s">
        <v>14</v>
      </c>
      <c r="L219" s="1" t="s">
        <v>14</v>
      </c>
      <c r="M219" s="3">
        <v>1</v>
      </c>
      <c r="N219" s="1">
        <v>0</v>
      </c>
      <c r="O219" s="1">
        <v>0</v>
      </c>
    </row>
    <row r="220" hidden="1" spans="1:15">
      <c r="A220" s="1" t="s">
        <v>1131</v>
      </c>
      <c r="B220" s="1" t="s">
        <v>1132</v>
      </c>
      <c r="C220" s="1" t="s">
        <v>8</v>
      </c>
      <c r="D220" s="1" t="s">
        <v>1133</v>
      </c>
      <c r="E220" s="1" t="s">
        <v>10</v>
      </c>
      <c r="F220" s="1" t="s">
        <v>11</v>
      </c>
      <c r="G220" s="2">
        <v>44056</v>
      </c>
      <c r="H220" s="2">
        <v>45516</v>
      </c>
      <c r="I220" s="1" t="s">
        <v>1134</v>
      </c>
      <c r="J220" s="1" t="s">
        <v>1135</v>
      </c>
      <c r="K220" s="1" t="s">
        <v>14</v>
      </c>
      <c r="L220" s="1" t="s">
        <v>14</v>
      </c>
      <c r="M220" s="3">
        <v>1</v>
      </c>
      <c r="N220" s="1">
        <v>0</v>
      </c>
      <c r="O220" s="1">
        <v>0</v>
      </c>
    </row>
    <row r="221" hidden="1" spans="1:15">
      <c r="A221" s="1" t="s">
        <v>1136</v>
      </c>
      <c r="B221" s="1" t="s">
        <v>1137</v>
      </c>
      <c r="C221" s="1" t="s">
        <v>8</v>
      </c>
      <c r="D221" s="1" t="s">
        <v>1138</v>
      </c>
      <c r="E221" s="1" t="s">
        <v>10</v>
      </c>
      <c r="F221" s="1" t="s">
        <v>11</v>
      </c>
      <c r="G221" s="2">
        <v>45409</v>
      </c>
      <c r="H221" s="2">
        <v>46869</v>
      </c>
      <c r="I221" s="1" t="s">
        <v>1139</v>
      </c>
      <c r="J221" s="1" t="s">
        <v>1140</v>
      </c>
      <c r="K221" s="1" t="s">
        <v>14</v>
      </c>
      <c r="L221" s="1" t="s">
        <v>14</v>
      </c>
      <c r="M221" s="3">
        <v>1</v>
      </c>
      <c r="N221" s="1">
        <v>0</v>
      </c>
      <c r="O221" s="1">
        <v>0</v>
      </c>
    </row>
    <row r="222" hidden="1" spans="1:15">
      <c r="A222" s="1" t="s">
        <v>1141</v>
      </c>
      <c r="B222" s="1" t="s">
        <v>1142</v>
      </c>
      <c r="C222" s="1" t="s">
        <v>8</v>
      </c>
      <c r="D222" s="1" t="s">
        <v>1143</v>
      </c>
      <c r="E222" s="1" t="s">
        <v>10</v>
      </c>
      <c r="F222" s="1" t="s">
        <v>11</v>
      </c>
      <c r="G222" s="2">
        <v>43970</v>
      </c>
      <c r="H222" s="2">
        <v>45431</v>
      </c>
      <c r="I222" s="1" t="s">
        <v>1144</v>
      </c>
      <c r="J222" s="1" t="s">
        <v>1145</v>
      </c>
      <c r="K222" s="1" t="s">
        <v>14</v>
      </c>
      <c r="L222" s="1" t="s">
        <v>14</v>
      </c>
      <c r="M222" s="3">
        <v>1</v>
      </c>
      <c r="N222" s="1">
        <v>0</v>
      </c>
      <c r="O222" s="1">
        <v>0</v>
      </c>
    </row>
    <row r="223" hidden="1" spans="1:15">
      <c r="A223" s="1" t="s">
        <v>1146</v>
      </c>
      <c r="B223" s="1" t="s">
        <v>1147</v>
      </c>
      <c r="C223" s="1" t="s">
        <v>8</v>
      </c>
      <c r="D223" s="1" t="s">
        <v>1148</v>
      </c>
      <c r="E223" s="1" t="s">
        <v>10</v>
      </c>
      <c r="F223" s="1" t="s">
        <v>11</v>
      </c>
      <c r="G223" s="2">
        <v>44012</v>
      </c>
      <c r="H223" s="2">
        <v>45472</v>
      </c>
      <c r="I223" s="1" t="s">
        <v>1149</v>
      </c>
      <c r="J223" s="1" t="s">
        <v>1150</v>
      </c>
      <c r="K223" s="1" t="s">
        <v>14</v>
      </c>
      <c r="L223" s="1" t="s">
        <v>14</v>
      </c>
      <c r="M223" s="3">
        <v>1</v>
      </c>
      <c r="N223" s="1">
        <v>0</v>
      </c>
      <c r="O223" s="1">
        <v>0</v>
      </c>
    </row>
    <row r="224" hidden="1" spans="1:15">
      <c r="A224" s="1" t="s">
        <v>1151</v>
      </c>
      <c r="B224" s="1" t="s">
        <v>1152</v>
      </c>
      <c r="C224" s="1" t="s">
        <v>8</v>
      </c>
      <c r="D224" s="1" t="s">
        <v>1153</v>
      </c>
      <c r="E224" s="1" t="s">
        <v>10</v>
      </c>
      <c r="F224" s="1" t="s">
        <v>11</v>
      </c>
      <c r="G224" s="2">
        <v>44076</v>
      </c>
      <c r="H224" s="2">
        <v>45536</v>
      </c>
      <c r="I224" s="1" t="s">
        <v>1154</v>
      </c>
      <c r="J224" s="1" t="s">
        <v>1155</v>
      </c>
      <c r="K224" s="1" t="s">
        <v>14</v>
      </c>
      <c r="L224" s="1" t="s">
        <v>14</v>
      </c>
      <c r="M224" s="3">
        <v>1</v>
      </c>
      <c r="N224" s="1">
        <v>0</v>
      </c>
      <c r="O224" s="1">
        <v>0</v>
      </c>
    </row>
    <row r="225" hidden="1" spans="1:15">
      <c r="A225" s="1" t="s">
        <v>1156</v>
      </c>
      <c r="B225" s="1" t="s">
        <v>1157</v>
      </c>
      <c r="C225" s="1" t="s">
        <v>8</v>
      </c>
      <c r="D225" s="1" t="s">
        <v>1158</v>
      </c>
      <c r="E225" s="1" t="s">
        <v>10</v>
      </c>
      <c r="F225" s="1" t="s">
        <v>11</v>
      </c>
      <c r="G225" s="2">
        <v>44176</v>
      </c>
      <c r="H225" s="2">
        <v>45636</v>
      </c>
      <c r="I225" s="1" t="s">
        <v>1159</v>
      </c>
      <c r="J225" s="1" t="s">
        <v>1160</v>
      </c>
      <c r="K225" s="1" t="s">
        <v>14</v>
      </c>
      <c r="L225" s="1" t="s">
        <v>14</v>
      </c>
      <c r="M225" s="3">
        <v>1</v>
      </c>
      <c r="N225" s="1">
        <v>0</v>
      </c>
      <c r="O225" s="1">
        <v>0</v>
      </c>
    </row>
    <row r="226" hidden="1" spans="1:15">
      <c r="A226" s="1" t="s">
        <v>1161</v>
      </c>
      <c r="B226" s="1" t="s">
        <v>1162</v>
      </c>
      <c r="C226" s="1" t="s">
        <v>8</v>
      </c>
      <c r="D226" s="1" t="s">
        <v>1163</v>
      </c>
      <c r="E226" s="1" t="s">
        <v>10</v>
      </c>
      <c r="F226" s="1" t="s">
        <v>11</v>
      </c>
      <c r="G226" s="2">
        <v>44492</v>
      </c>
      <c r="H226" s="2">
        <v>45952</v>
      </c>
      <c r="I226" s="1" t="s">
        <v>1164</v>
      </c>
      <c r="J226" s="1" t="s">
        <v>1165</v>
      </c>
      <c r="K226" s="1" t="s">
        <v>14</v>
      </c>
      <c r="L226" s="1" t="s">
        <v>14</v>
      </c>
      <c r="M226" s="3">
        <v>1</v>
      </c>
      <c r="N226" s="1">
        <v>0</v>
      </c>
      <c r="O226" s="1">
        <v>0</v>
      </c>
    </row>
    <row r="227" hidden="1" spans="1:15">
      <c r="A227" s="1" t="s">
        <v>1166</v>
      </c>
      <c r="B227" s="1" t="s">
        <v>1167</v>
      </c>
      <c r="C227" s="1" t="s">
        <v>8</v>
      </c>
      <c r="D227" s="1" t="s">
        <v>1168</v>
      </c>
      <c r="E227" s="1" t="s">
        <v>10</v>
      </c>
      <c r="F227" s="1" t="s">
        <v>11</v>
      </c>
      <c r="G227" s="2">
        <v>45707</v>
      </c>
      <c r="H227" s="2">
        <v>47263</v>
      </c>
      <c r="I227" s="1" t="s">
        <v>1169</v>
      </c>
      <c r="J227" s="1" t="s">
        <v>1170</v>
      </c>
      <c r="K227" s="1" t="s">
        <v>14</v>
      </c>
      <c r="L227" s="1" t="s">
        <v>14</v>
      </c>
      <c r="M227" s="3">
        <v>1</v>
      </c>
      <c r="N227" s="1">
        <v>0</v>
      </c>
      <c r="O227" s="1">
        <v>0</v>
      </c>
    </row>
    <row r="228" hidden="1" spans="1:15">
      <c r="A228" s="1" t="s">
        <v>1171</v>
      </c>
      <c r="B228" s="1" t="s">
        <v>1172</v>
      </c>
      <c r="C228" s="1" t="s">
        <v>8</v>
      </c>
      <c r="D228" s="1" t="s">
        <v>1173</v>
      </c>
      <c r="E228" s="1" t="s">
        <v>10</v>
      </c>
      <c r="F228" s="1" t="s">
        <v>11</v>
      </c>
      <c r="G228" s="2">
        <v>44548</v>
      </c>
      <c r="H228" s="2">
        <v>46008</v>
      </c>
      <c r="I228" s="1" t="s">
        <v>1174</v>
      </c>
      <c r="J228" s="1" t="s">
        <v>1175</v>
      </c>
      <c r="K228" s="1" t="s">
        <v>14</v>
      </c>
      <c r="L228" s="1" t="s">
        <v>14</v>
      </c>
      <c r="M228" s="3">
        <v>1</v>
      </c>
      <c r="N228" s="1">
        <v>0</v>
      </c>
      <c r="O228" s="1">
        <v>0</v>
      </c>
    </row>
    <row r="229" hidden="1" spans="1:15">
      <c r="A229" s="1" t="s">
        <v>1176</v>
      </c>
      <c r="B229" s="1" t="s">
        <v>1177</v>
      </c>
      <c r="C229" s="1" t="s">
        <v>8</v>
      </c>
      <c r="D229" s="1" t="s">
        <v>1178</v>
      </c>
      <c r="E229" s="1" t="s">
        <v>10</v>
      </c>
      <c r="F229" s="1" t="s">
        <v>11</v>
      </c>
      <c r="G229" s="2">
        <v>44469</v>
      </c>
      <c r="H229" s="2">
        <v>45929</v>
      </c>
      <c r="I229" s="1" t="s">
        <v>1179</v>
      </c>
      <c r="J229" s="1" t="s">
        <v>1180</v>
      </c>
      <c r="K229" s="1" t="s">
        <v>14</v>
      </c>
      <c r="L229" s="1" t="s">
        <v>14</v>
      </c>
      <c r="M229" s="3">
        <v>1</v>
      </c>
      <c r="N229" s="1">
        <v>0</v>
      </c>
      <c r="O229" s="1">
        <v>0</v>
      </c>
    </row>
    <row r="230" hidden="1" spans="1:15">
      <c r="A230" s="1" t="s">
        <v>1181</v>
      </c>
      <c r="B230" s="1" t="s">
        <v>1182</v>
      </c>
      <c r="C230" s="1" t="s">
        <v>257</v>
      </c>
      <c r="D230" s="1" t="s">
        <v>1183</v>
      </c>
      <c r="E230" s="1" t="s">
        <v>10</v>
      </c>
      <c r="F230" s="1" t="s">
        <v>11</v>
      </c>
      <c r="G230" s="2">
        <v>45614</v>
      </c>
      <c r="H230" s="2">
        <v>47074</v>
      </c>
      <c r="I230" s="1" t="s">
        <v>1184</v>
      </c>
      <c r="J230" s="1" t="s">
        <v>1185</v>
      </c>
      <c r="K230" s="1" t="s">
        <v>14</v>
      </c>
      <c r="L230" s="1" t="s">
        <v>14</v>
      </c>
      <c r="M230" s="3">
        <v>2</v>
      </c>
      <c r="N230" s="1">
        <v>0</v>
      </c>
      <c r="O230" s="1">
        <v>0</v>
      </c>
    </row>
    <row r="231" hidden="1" spans="1:15">
      <c r="A231" s="1" t="s">
        <v>1186</v>
      </c>
      <c r="B231" s="1" t="s">
        <v>1187</v>
      </c>
      <c r="C231" s="1" t="s">
        <v>257</v>
      </c>
      <c r="D231" s="1" t="s">
        <v>1188</v>
      </c>
      <c r="E231" s="1" t="s">
        <v>10</v>
      </c>
      <c r="F231" s="1" t="s">
        <v>11</v>
      </c>
      <c r="G231" s="2">
        <v>45618</v>
      </c>
      <c r="H231" s="2">
        <v>47078</v>
      </c>
      <c r="I231" s="1" t="s">
        <v>1189</v>
      </c>
      <c r="J231" s="1" t="s">
        <v>1190</v>
      </c>
      <c r="K231" s="1" t="s">
        <v>14</v>
      </c>
      <c r="L231" s="1" t="s">
        <v>14</v>
      </c>
      <c r="M231" s="3">
        <v>2</v>
      </c>
      <c r="N231" s="1">
        <v>0</v>
      </c>
      <c r="O231" s="1">
        <v>0</v>
      </c>
    </row>
    <row r="232" hidden="1" spans="1:15">
      <c r="A232" s="1" t="s">
        <v>1191</v>
      </c>
      <c r="B232" s="1" t="s">
        <v>1192</v>
      </c>
      <c r="C232" s="1" t="s">
        <v>8</v>
      </c>
      <c r="D232" s="1" t="s">
        <v>1193</v>
      </c>
      <c r="E232" s="1" t="s">
        <v>10</v>
      </c>
      <c r="F232" s="1" t="s">
        <v>11</v>
      </c>
      <c r="G232" s="2">
        <v>44333</v>
      </c>
      <c r="H232" s="2">
        <v>45793</v>
      </c>
      <c r="I232" s="1" t="s">
        <v>1194</v>
      </c>
      <c r="J232" s="1" t="s">
        <v>1195</v>
      </c>
      <c r="K232" s="1" t="s">
        <v>14</v>
      </c>
      <c r="L232" s="1" t="s">
        <v>14</v>
      </c>
      <c r="M232" s="3">
        <v>2</v>
      </c>
      <c r="N232" s="1">
        <v>0</v>
      </c>
      <c r="O232" s="1">
        <v>0</v>
      </c>
    </row>
    <row r="233" hidden="1" spans="1:15">
      <c r="A233" s="1" t="s">
        <v>1196</v>
      </c>
      <c r="B233" s="1" t="s">
        <v>1197</v>
      </c>
      <c r="C233" s="1" t="s">
        <v>8</v>
      </c>
      <c r="D233" s="1" t="s">
        <v>1198</v>
      </c>
      <c r="E233" s="1" t="s">
        <v>10</v>
      </c>
      <c r="F233" s="1" t="s">
        <v>11</v>
      </c>
      <c r="G233" s="2">
        <v>45039</v>
      </c>
      <c r="H233" s="2">
        <v>46499</v>
      </c>
      <c r="I233" s="1" t="s">
        <v>1199</v>
      </c>
      <c r="J233" s="1" t="s">
        <v>1200</v>
      </c>
      <c r="K233" s="1" t="s">
        <v>14</v>
      </c>
      <c r="L233" s="1" t="s">
        <v>14</v>
      </c>
      <c r="M233" s="3">
        <v>2</v>
      </c>
      <c r="N233" s="1">
        <v>0</v>
      </c>
      <c r="O233" s="1">
        <v>0</v>
      </c>
    </row>
    <row r="234" hidden="1" spans="1:15">
      <c r="A234" s="1" t="s">
        <v>1201</v>
      </c>
      <c r="B234" s="1" t="s">
        <v>1202</v>
      </c>
      <c r="C234" s="1" t="s">
        <v>8</v>
      </c>
      <c r="D234" s="1" t="s">
        <v>1203</v>
      </c>
      <c r="E234" s="1" t="s">
        <v>10</v>
      </c>
      <c r="F234" s="1" t="s">
        <v>11</v>
      </c>
      <c r="G234" s="2">
        <v>45287</v>
      </c>
      <c r="H234" s="2">
        <v>46747</v>
      </c>
      <c r="I234" s="1" t="s">
        <v>1204</v>
      </c>
      <c r="J234" s="1" t="s">
        <v>1205</v>
      </c>
      <c r="K234" s="1" t="s">
        <v>14</v>
      </c>
      <c r="L234" s="1" t="s">
        <v>14</v>
      </c>
      <c r="M234" s="3">
        <v>2</v>
      </c>
      <c r="N234" s="1">
        <v>0</v>
      </c>
      <c r="O234" s="1">
        <v>0</v>
      </c>
    </row>
    <row r="235" hidden="1" spans="1:15">
      <c r="A235" s="1" t="s">
        <v>1206</v>
      </c>
      <c r="B235" s="1" t="s">
        <v>1207</v>
      </c>
      <c r="C235" s="1" t="s">
        <v>8</v>
      </c>
      <c r="D235" s="1" t="s">
        <v>1208</v>
      </c>
      <c r="E235" s="1" t="s">
        <v>10</v>
      </c>
      <c r="F235" s="1" t="s">
        <v>11</v>
      </c>
      <c r="G235" s="2">
        <v>45500</v>
      </c>
      <c r="H235" s="2">
        <v>46960</v>
      </c>
      <c r="I235" s="1" t="s">
        <v>1209</v>
      </c>
      <c r="J235" s="1" t="s">
        <v>1210</v>
      </c>
      <c r="K235" s="1" t="s">
        <v>14</v>
      </c>
      <c r="L235" s="1" t="s">
        <v>14</v>
      </c>
      <c r="M235" s="3">
        <v>2</v>
      </c>
      <c r="N235" s="1">
        <v>0</v>
      </c>
      <c r="O235" s="1">
        <v>0</v>
      </c>
    </row>
    <row r="236" hidden="1" spans="1:15">
      <c r="A236" s="1" t="s">
        <v>1211</v>
      </c>
      <c r="B236" s="1" t="s">
        <v>1212</v>
      </c>
      <c r="C236" s="1" t="s">
        <v>8</v>
      </c>
      <c r="D236" s="1" t="s">
        <v>1213</v>
      </c>
      <c r="E236" s="1" t="s">
        <v>10</v>
      </c>
      <c r="F236" s="1" t="s">
        <v>11</v>
      </c>
      <c r="G236" s="2">
        <v>45702</v>
      </c>
      <c r="H236" s="2">
        <v>47162</v>
      </c>
      <c r="I236" s="1" t="s">
        <v>1214</v>
      </c>
      <c r="J236" s="1" t="s">
        <v>1215</v>
      </c>
      <c r="K236" s="1" t="s">
        <v>14</v>
      </c>
      <c r="L236" s="1" t="s">
        <v>14</v>
      </c>
      <c r="M236" s="3">
        <v>2</v>
      </c>
      <c r="N236" s="1">
        <v>0</v>
      </c>
      <c r="O236" s="1">
        <v>0</v>
      </c>
    </row>
    <row r="237" hidden="1" spans="1:15">
      <c r="A237" s="1" t="s">
        <v>1216</v>
      </c>
      <c r="B237" s="1" t="s">
        <v>1217</v>
      </c>
      <c r="C237" s="1" t="s">
        <v>8</v>
      </c>
      <c r="D237" s="1" t="s">
        <v>1218</v>
      </c>
      <c r="E237" s="1" t="s">
        <v>10</v>
      </c>
      <c r="F237" s="1" t="s">
        <v>11</v>
      </c>
      <c r="G237" s="2">
        <v>45560</v>
      </c>
      <c r="H237" s="2">
        <v>47020</v>
      </c>
      <c r="I237" s="1" t="s">
        <v>1219</v>
      </c>
      <c r="J237" s="1" t="s">
        <v>1220</v>
      </c>
      <c r="K237" s="1" t="s">
        <v>14</v>
      </c>
      <c r="L237" s="1" t="s">
        <v>14</v>
      </c>
      <c r="M237" s="3">
        <v>2</v>
      </c>
      <c r="N237" s="1">
        <v>0</v>
      </c>
      <c r="O237" s="1">
        <v>0</v>
      </c>
    </row>
    <row r="238" hidden="1" spans="1:15">
      <c r="A238" s="1" t="s">
        <v>1221</v>
      </c>
      <c r="B238" s="1" t="s">
        <v>1222</v>
      </c>
      <c r="C238" s="1" t="s">
        <v>8</v>
      </c>
      <c r="D238" s="1" t="s">
        <v>1223</v>
      </c>
      <c r="E238" s="1" t="s">
        <v>10</v>
      </c>
      <c r="F238" s="1" t="s">
        <v>11</v>
      </c>
      <c r="G238" s="2">
        <v>44287</v>
      </c>
      <c r="H238" s="2">
        <v>45747</v>
      </c>
      <c r="I238" s="1" t="s">
        <v>1224</v>
      </c>
      <c r="J238" s="1" t="s">
        <v>1225</v>
      </c>
      <c r="K238" s="1" t="s">
        <v>14</v>
      </c>
      <c r="L238" s="1" t="s">
        <v>14</v>
      </c>
      <c r="M238" s="3">
        <v>2</v>
      </c>
      <c r="N238" s="1">
        <v>0</v>
      </c>
      <c r="O238" s="1">
        <v>0</v>
      </c>
    </row>
    <row r="239" hidden="1" spans="1:15">
      <c r="A239" s="1" t="s">
        <v>1226</v>
      </c>
      <c r="B239" s="1" t="s">
        <v>1227</v>
      </c>
      <c r="C239" s="1" t="s">
        <v>8</v>
      </c>
      <c r="D239" s="1" t="s">
        <v>1228</v>
      </c>
      <c r="E239" s="1" t="s">
        <v>10</v>
      </c>
      <c r="F239" s="1" t="s">
        <v>11</v>
      </c>
      <c r="G239" s="2">
        <v>44590</v>
      </c>
      <c r="H239" s="2">
        <v>46050</v>
      </c>
      <c r="I239" s="1" t="s">
        <v>1229</v>
      </c>
      <c r="J239" s="1" t="s">
        <v>1230</v>
      </c>
      <c r="K239" s="1" t="s">
        <v>14</v>
      </c>
      <c r="L239" s="1" t="s">
        <v>14</v>
      </c>
      <c r="M239" s="3">
        <v>2</v>
      </c>
      <c r="N239" s="1">
        <v>0</v>
      </c>
      <c r="O239" s="1">
        <v>0</v>
      </c>
    </row>
    <row r="240" hidden="1" spans="1:15">
      <c r="A240" s="1" t="s">
        <v>1231</v>
      </c>
      <c r="B240" s="1" t="s">
        <v>1232</v>
      </c>
      <c r="C240" s="1" t="s">
        <v>8</v>
      </c>
      <c r="D240" s="1" t="s">
        <v>1233</v>
      </c>
      <c r="E240" s="1" t="s">
        <v>10</v>
      </c>
      <c r="F240" s="1" t="s">
        <v>11</v>
      </c>
      <c r="G240" s="2">
        <v>45178</v>
      </c>
      <c r="H240" s="2">
        <v>46638</v>
      </c>
      <c r="I240" s="1" t="s">
        <v>1234</v>
      </c>
      <c r="J240" s="1" t="s">
        <v>1235</v>
      </c>
      <c r="K240" s="1" t="s">
        <v>14</v>
      </c>
      <c r="L240" s="1" t="s">
        <v>14</v>
      </c>
      <c r="M240" s="3">
        <v>2</v>
      </c>
      <c r="N240" s="1">
        <v>0</v>
      </c>
      <c r="O240" s="1">
        <v>0</v>
      </c>
    </row>
    <row r="241" hidden="1" spans="1:15">
      <c r="A241" s="1" t="s">
        <v>1236</v>
      </c>
      <c r="B241" s="1" t="s">
        <v>1237</v>
      </c>
      <c r="C241" s="1" t="s">
        <v>8</v>
      </c>
      <c r="D241" s="1" t="s">
        <v>1238</v>
      </c>
      <c r="E241" s="1" t="s">
        <v>10</v>
      </c>
      <c r="F241" s="1" t="s">
        <v>11</v>
      </c>
      <c r="G241" s="2">
        <v>44844</v>
      </c>
      <c r="H241" s="2">
        <v>46304</v>
      </c>
      <c r="I241" s="1" t="s">
        <v>1239</v>
      </c>
      <c r="J241" s="1" t="s">
        <v>1240</v>
      </c>
      <c r="K241" s="1" t="s">
        <v>14</v>
      </c>
      <c r="L241" s="1" t="s">
        <v>14</v>
      </c>
      <c r="M241" s="3">
        <v>2</v>
      </c>
      <c r="N241" s="1">
        <v>0</v>
      </c>
      <c r="O241" s="1">
        <v>0</v>
      </c>
    </row>
    <row r="242" hidden="1" spans="1:15">
      <c r="A242" s="1" t="s">
        <v>1241</v>
      </c>
      <c r="B242" s="1" t="s">
        <v>1242</v>
      </c>
      <c r="C242" s="1" t="s">
        <v>8</v>
      </c>
      <c r="D242" s="1" t="s">
        <v>1243</v>
      </c>
      <c r="E242" s="1" t="s">
        <v>10</v>
      </c>
      <c r="F242" s="1" t="s">
        <v>11</v>
      </c>
      <c r="G242" s="2">
        <v>45229</v>
      </c>
      <c r="H242" s="2">
        <v>46520</v>
      </c>
      <c r="I242" s="1" t="s">
        <v>1244</v>
      </c>
      <c r="J242" s="1" t="s">
        <v>1245</v>
      </c>
      <c r="K242" s="1" t="s">
        <v>14</v>
      </c>
      <c r="L242" s="1" t="s">
        <v>14</v>
      </c>
      <c r="M242" s="3">
        <v>2</v>
      </c>
      <c r="N242" s="1">
        <v>0</v>
      </c>
      <c r="O242" s="1">
        <v>0</v>
      </c>
    </row>
    <row r="243" hidden="1" spans="1:15">
      <c r="A243" s="1" t="s">
        <v>1246</v>
      </c>
      <c r="B243" s="1" t="s">
        <v>1247</v>
      </c>
      <c r="C243" s="1" t="s">
        <v>68</v>
      </c>
      <c r="D243" s="1" t="s">
        <v>1248</v>
      </c>
      <c r="E243" s="1" t="s">
        <v>10</v>
      </c>
      <c r="F243" s="1" t="s">
        <v>11</v>
      </c>
      <c r="G243" s="2">
        <v>45124</v>
      </c>
      <c r="H243" s="2">
        <v>46584</v>
      </c>
      <c r="I243" s="1" t="s">
        <v>1249</v>
      </c>
      <c r="J243" s="1" t="s">
        <v>1250</v>
      </c>
      <c r="K243" s="1" t="s">
        <v>14</v>
      </c>
      <c r="L243" s="1" t="s">
        <v>14</v>
      </c>
      <c r="M243" s="3">
        <v>2</v>
      </c>
      <c r="N243" s="1">
        <v>0</v>
      </c>
      <c r="O243" s="1">
        <v>0</v>
      </c>
    </row>
    <row r="244" hidden="1" spans="1:15">
      <c r="A244" s="1" t="s">
        <v>1251</v>
      </c>
      <c r="B244" s="1" t="s">
        <v>1252</v>
      </c>
      <c r="C244" s="1" t="s">
        <v>8</v>
      </c>
      <c r="D244" s="1" t="s">
        <v>1253</v>
      </c>
      <c r="E244" s="1" t="s">
        <v>10</v>
      </c>
      <c r="F244" s="1" t="s">
        <v>11</v>
      </c>
      <c r="G244" s="2">
        <v>45338</v>
      </c>
      <c r="H244" s="2">
        <v>46798</v>
      </c>
      <c r="I244" s="1" t="s">
        <v>1254</v>
      </c>
      <c r="J244" s="1" t="s">
        <v>1255</v>
      </c>
      <c r="K244" s="1" t="s">
        <v>14</v>
      </c>
      <c r="L244" s="1" t="s">
        <v>14</v>
      </c>
      <c r="M244" s="3">
        <v>2</v>
      </c>
      <c r="N244" s="1">
        <v>0</v>
      </c>
      <c r="O244" s="1">
        <v>0</v>
      </c>
    </row>
    <row r="245" hidden="1" spans="1:15">
      <c r="A245" s="1" t="s">
        <v>1256</v>
      </c>
      <c r="B245" s="1" t="s">
        <v>1257</v>
      </c>
      <c r="C245" s="1" t="s">
        <v>8</v>
      </c>
      <c r="D245" s="1" t="s">
        <v>1258</v>
      </c>
      <c r="E245" s="1" t="s">
        <v>10</v>
      </c>
      <c r="F245" s="1" t="s">
        <v>11</v>
      </c>
      <c r="G245" s="2">
        <v>45181</v>
      </c>
      <c r="H245" s="2">
        <v>46641</v>
      </c>
      <c r="I245" s="1" t="s">
        <v>1259</v>
      </c>
      <c r="J245" s="1" t="s">
        <v>1260</v>
      </c>
      <c r="K245" s="1" t="s">
        <v>14</v>
      </c>
      <c r="L245" s="1" t="s">
        <v>14</v>
      </c>
      <c r="M245" s="3">
        <v>2</v>
      </c>
      <c r="N245" s="1">
        <v>0</v>
      </c>
      <c r="O245" s="1">
        <v>0</v>
      </c>
    </row>
    <row r="246" hidden="1" spans="1:15">
      <c r="A246" s="1" t="s">
        <v>1261</v>
      </c>
      <c r="B246" s="1" t="s">
        <v>1262</v>
      </c>
      <c r="C246" s="1" t="s">
        <v>1263</v>
      </c>
      <c r="D246" s="1" t="s">
        <v>1264</v>
      </c>
      <c r="E246" s="1" t="s">
        <v>10</v>
      </c>
      <c r="F246" s="1" t="s">
        <v>11</v>
      </c>
      <c r="G246" s="2">
        <v>45407</v>
      </c>
      <c r="H246" s="2">
        <v>46867</v>
      </c>
      <c r="I246" s="1" t="s">
        <v>1265</v>
      </c>
      <c r="J246" s="1" t="s">
        <v>1266</v>
      </c>
      <c r="K246" s="1" t="s">
        <v>14</v>
      </c>
      <c r="L246" s="1" t="s">
        <v>14</v>
      </c>
      <c r="M246" s="3">
        <v>2</v>
      </c>
      <c r="N246" s="1">
        <v>0</v>
      </c>
      <c r="O246" s="1">
        <v>0</v>
      </c>
    </row>
    <row r="247" hidden="1" spans="1:15">
      <c r="A247" s="1" t="s">
        <v>1267</v>
      </c>
      <c r="B247" s="1" t="s">
        <v>1268</v>
      </c>
      <c r="C247" s="1" t="s">
        <v>8</v>
      </c>
      <c r="D247" s="1" t="s">
        <v>1269</v>
      </c>
      <c r="E247" s="1" t="s">
        <v>10</v>
      </c>
      <c r="F247" s="1" t="s">
        <v>11</v>
      </c>
      <c r="G247" s="2">
        <v>45408</v>
      </c>
      <c r="H247" s="2">
        <v>46868</v>
      </c>
      <c r="I247" s="1" t="s">
        <v>1270</v>
      </c>
      <c r="J247" s="1" t="s">
        <v>1271</v>
      </c>
      <c r="K247" s="1" t="s">
        <v>14</v>
      </c>
      <c r="L247" s="1" t="s">
        <v>14</v>
      </c>
      <c r="M247" s="3">
        <v>2</v>
      </c>
      <c r="N247" s="1">
        <v>0</v>
      </c>
      <c r="O247" s="1">
        <v>0</v>
      </c>
    </row>
    <row r="248" hidden="1" spans="1:15">
      <c r="A248" s="1" t="s">
        <v>1272</v>
      </c>
      <c r="B248" s="1" t="s">
        <v>1273</v>
      </c>
      <c r="C248" s="1" t="s">
        <v>1274</v>
      </c>
      <c r="D248" s="1" t="s">
        <v>1275</v>
      </c>
      <c r="E248" s="1" t="s">
        <v>10</v>
      </c>
      <c r="F248" s="1" t="s">
        <v>318</v>
      </c>
      <c r="G248" s="2">
        <v>45460</v>
      </c>
      <c r="H248" s="2">
        <v>46920</v>
      </c>
      <c r="I248" s="1" t="s">
        <v>1276</v>
      </c>
      <c r="J248" s="1" t="s">
        <v>1277</v>
      </c>
      <c r="K248" s="1" t="s">
        <v>14</v>
      </c>
      <c r="L248" s="1" t="s">
        <v>14</v>
      </c>
      <c r="M248" s="3">
        <v>2</v>
      </c>
      <c r="N248" s="1">
        <v>0</v>
      </c>
      <c r="O248" s="1">
        <v>0</v>
      </c>
    </row>
    <row r="249" hidden="1" spans="1:15">
      <c r="A249" s="1" t="s">
        <v>1278</v>
      </c>
      <c r="B249" s="1" t="s">
        <v>1279</v>
      </c>
      <c r="C249" s="1" t="s">
        <v>1280</v>
      </c>
      <c r="D249" s="1" t="s">
        <v>1281</v>
      </c>
      <c r="E249" s="1" t="s">
        <v>10</v>
      </c>
      <c r="F249" s="1" t="s">
        <v>11</v>
      </c>
      <c r="G249" s="2">
        <v>45726</v>
      </c>
      <c r="H249" s="2">
        <v>47186</v>
      </c>
      <c r="I249" s="1" t="s">
        <v>1282</v>
      </c>
      <c r="J249" s="1" t="s">
        <v>1283</v>
      </c>
      <c r="K249" s="1" t="s">
        <v>14</v>
      </c>
      <c r="L249" s="1" t="s">
        <v>14</v>
      </c>
      <c r="M249" s="3">
        <v>2</v>
      </c>
      <c r="N249" s="1">
        <v>0</v>
      </c>
      <c r="O249" s="1">
        <v>0</v>
      </c>
    </row>
    <row r="250" hidden="1" spans="1:15">
      <c r="A250" s="1" t="s">
        <v>1284</v>
      </c>
      <c r="B250" s="1" t="s">
        <v>1285</v>
      </c>
      <c r="C250" s="1" t="s">
        <v>701</v>
      </c>
      <c r="D250" s="1" t="s">
        <v>1286</v>
      </c>
      <c r="E250" s="1" t="s">
        <v>10</v>
      </c>
      <c r="F250" s="1" t="s">
        <v>11</v>
      </c>
      <c r="G250" s="2">
        <v>45755</v>
      </c>
      <c r="H250" s="2">
        <v>47215</v>
      </c>
      <c r="I250" s="1" t="s">
        <v>1287</v>
      </c>
      <c r="J250" s="1" t="s">
        <v>1288</v>
      </c>
      <c r="K250" s="1" t="s">
        <v>14</v>
      </c>
      <c r="L250" s="1" t="s">
        <v>14</v>
      </c>
      <c r="M250" s="3">
        <v>2</v>
      </c>
      <c r="N250" s="1">
        <v>0</v>
      </c>
      <c r="O250" s="1">
        <v>0</v>
      </c>
    </row>
    <row r="251" hidden="1" spans="1:15">
      <c r="A251" s="1" t="s">
        <v>1289</v>
      </c>
      <c r="B251" s="1" t="s">
        <v>1290</v>
      </c>
      <c r="C251" s="1" t="s">
        <v>257</v>
      </c>
      <c r="D251" s="1" t="s">
        <v>1291</v>
      </c>
      <c r="E251" s="1" t="s">
        <v>10</v>
      </c>
      <c r="F251" s="1" t="s">
        <v>11</v>
      </c>
      <c r="G251" s="2">
        <v>45456</v>
      </c>
      <c r="H251" s="2">
        <v>46916</v>
      </c>
      <c r="I251" s="1" t="s">
        <v>1292</v>
      </c>
      <c r="J251" s="1" t="s">
        <v>1293</v>
      </c>
      <c r="K251" s="1" t="s">
        <v>21</v>
      </c>
      <c r="L251" s="1" t="s">
        <v>14</v>
      </c>
      <c r="M251" s="3">
        <v>2</v>
      </c>
      <c r="N251" s="1">
        <v>0</v>
      </c>
      <c r="O251" s="1">
        <v>0</v>
      </c>
    </row>
    <row r="252" hidden="1" spans="1:15">
      <c r="A252" s="1" t="s">
        <v>1294</v>
      </c>
      <c r="B252" s="1" t="s">
        <v>1295</v>
      </c>
      <c r="C252" s="1" t="s">
        <v>1296</v>
      </c>
      <c r="D252" s="1" t="s">
        <v>1297</v>
      </c>
      <c r="E252" s="1" t="s">
        <v>10</v>
      </c>
      <c r="F252" s="1" t="s">
        <v>11</v>
      </c>
      <c r="G252" s="2">
        <v>45505</v>
      </c>
      <c r="H252" s="2">
        <v>46965</v>
      </c>
      <c r="I252" s="1" t="s">
        <v>1298</v>
      </c>
      <c r="J252" s="1" t="s">
        <v>1299</v>
      </c>
      <c r="K252" s="1" t="s">
        <v>21</v>
      </c>
      <c r="L252" s="1" t="s">
        <v>14</v>
      </c>
      <c r="M252" s="3">
        <v>2</v>
      </c>
      <c r="N252" s="1">
        <v>0</v>
      </c>
      <c r="O252" s="1">
        <v>0</v>
      </c>
    </row>
    <row r="253" hidden="1" spans="1:15">
      <c r="A253" s="1" t="s">
        <v>1300</v>
      </c>
      <c r="B253" s="1" t="s">
        <v>1301</v>
      </c>
      <c r="C253" s="1" t="s">
        <v>257</v>
      </c>
      <c r="D253" s="1" t="s">
        <v>1302</v>
      </c>
      <c r="E253" s="1" t="s">
        <v>10</v>
      </c>
      <c r="F253" s="1" t="s">
        <v>508</v>
      </c>
      <c r="G253" s="2">
        <v>45716</v>
      </c>
      <c r="H253" s="2">
        <v>47176</v>
      </c>
      <c r="I253" s="1" t="s">
        <v>1303</v>
      </c>
      <c r="J253" s="1" t="s">
        <v>1304</v>
      </c>
      <c r="K253" s="1" t="s">
        <v>21</v>
      </c>
      <c r="L253" s="1" t="s">
        <v>14</v>
      </c>
      <c r="M253" s="3">
        <v>2</v>
      </c>
      <c r="N253" s="1">
        <v>0</v>
      </c>
      <c r="O253" s="1">
        <v>0</v>
      </c>
    </row>
    <row r="254" hidden="1" spans="1:15">
      <c r="A254" s="1" t="s">
        <v>1305</v>
      </c>
      <c r="B254" s="1" t="s">
        <v>1306</v>
      </c>
      <c r="C254" s="1" t="s">
        <v>8</v>
      </c>
      <c r="D254" s="1" t="s">
        <v>1307</v>
      </c>
      <c r="E254" s="1" t="s">
        <v>10</v>
      </c>
      <c r="F254" s="1" t="s">
        <v>11</v>
      </c>
      <c r="G254" s="2">
        <v>44937</v>
      </c>
      <c r="H254" s="2">
        <v>46415</v>
      </c>
      <c r="I254" s="1" t="s">
        <v>1308</v>
      </c>
      <c r="J254" s="1" t="s">
        <v>1309</v>
      </c>
      <c r="K254" s="1" t="s">
        <v>21</v>
      </c>
      <c r="L254" s="1" t="s">
        <v>14</v>
      </c>
      <c r="M254" s="3">
        <v>2</v>
      </c>
      <c r="N254" s="1">
        <v>0</v>
      </c>
      <c r="O254" s="1">
        <v>0</v>
      </c>
    </row>
    <row r="255" hidden="1" spans="1:15">
      <c r="A255" s="1" t="s">
        <v>1310</v>
      </c>
      <c r="B255" s="1" t="s">
        <v>1311</v>
      </c>
      <c r="C255" s="1" t="s">
        <v>8</v>
      </c>
      <c r="D255" s="1" t="s">
        <v>1312</v>
      </c>
      <c r="E255" s="1" t="s">
        <v>10</v>
      </c>
      <c r="F255" s="1" t="s">
        <v>11</v>
      </c>
      <c r="G255" s="2">
        <v>44869</v>
      </c>
      <c r="H255" s="2">
        <v>46329</v>
      </c>
      <c r="I255" s="1" t="s">
        <v>1313</v>
      </c>
      <c r="J255" s="1" t="s">
        <v>1314</v>
      </c>
      <c r="K255" s="1" t="s">
        <v>14</v>
      </c>
      <c r="L255" s="1" t="s">
        <v>14</v>
      </c>
      <c r="M255" s="3">
        <v>2</v>
      </c>
      <c r="N255" s="1">
        <v>0</v>
      </c>
      <c r="O255" s="1">
        <v>0</v>
      </c>
    </row>
    <row r="256" hidden="1" spans="1:15">
      <c r="A256" s="1" t="s">
        <v>1315</v>
      </c>
      <c r="B256" s="1" t="s">
        <v>1316</v>
      </c>
      <c r="C256" s="1" t="s">
        <v>1317</v>
      </c>
      <c r="D256" s="1" t="s">
        <v>1318</v>
      </c>
      <c r="E256" s="1" t="s">
        <v>10</v>
      </c>
      <c r="F256" s="1" t="s">
        <v>11</v>
      </c>
      <c r="G256" s="2">
        <v>45274</v>
      </c>
      <c r="H256" s="2">
        <v>46734</v>
      </c>
      <c r="I256" s="1" t="s">
        <v>1319</v>
      </c>
      <c r="J256" s="1" t="s">
        <v>1320</v>
      </c>
      <c r="K256" s="1" t="s">
        <v>14</v>
      </c>
      <c r="L256" s="1" t="s">
        <v>14</v>
      </c>
      <c r="M256" s="3">
        <v>2</v>
      </c>
      <c r="N256" s="1">
        <v>0</v>
      </c>
      <c r="O256" s="1">
        <v>0</v>
      </c>
    </row>
    <row r="257" hidden="1" spans="1:15">
      <c r="A257" s="1" t="s">
        <v>1321</v>
      </c>
      <c r="B257" s="1" t="s">
        <v>1322</v>
      </c>
      <c r="C257" s="1" t="s">
        <v>8</v>
      </c>
      <c r="D257" s="1" t="s">
        <v>1323</v>
      </c>
      <c r="E257" s="1" t="s">
        <v>10</v>
      </c>
      <c r="F257" s="1" t="s">
        <v>11</v>
      </c>
      <c r="G257" s="2">
        <v>44743</v>
      </c>
      <c r="H257" s="2">
        <v>46203</v>
      </c>
      <c r="I257" s="1" t="s">
        <v>1324</v>
      </c>
      <c r="J257" s="1" t="s">
        <v>1325</v>
      </c>
      <c r="K257" s="1" t="s">
        <v>14</v>
      </c>
      <c r="L257" s="1" t="s">
        <v>14</v>
      </c>
      <c r="M257" s="3">
        <v>2</v>
      </c>
      <c r="N257" s="1">
        <v>0</v>
      </c>
      <c r="O257" s="1">
        <v>0</v>
      </c>
    </row>
    <row r="258" hidden="1" spans="1:15">
      <c r="A258" s="1" t="s">
        <v>1326</v>
      </c>
      <c r="B258" s="1" t="s">
        <v>1327</v>
      </c>
      <c r="C258" s="1" t="s">
        <v>288</v>
      </c>
      <c r="D258" s="1" t="s">
        <v>1328</v>
      </c>
      <c r="E258" s="1" t="s">
        <v>10</v>
      </c>
      <c r="F258" s="1" t="s">
        <v>11</v>
      </c>
      <c r="G258" s="2">
        <v>45460</v>
      </c>
      <c r="H258" s="2">
        <v>46920</v>
      </c>
      <c r="I258" s="1" t="s">
        <v>1329</v>
      </c>
      <c r="J258" s="1" t="s">
        <v>1330</v>
      </c>
      <c r="K258" s="1" t="s">
        <v>14</v>
      </c>
      <c r="L258" s="1" t="s">
        <v>14</v>
      </c>
      <c r="M258" s="3">
        <v>2</v>
      </c>
      <c r="N258" s="1">
        <v>0</v>
      </c>
      <c r="O258" s="1">
        <v>0</v>
      </c>
    </row>
    <row r="259" hidden="1" spans="1:15">
      <c r="A259" s="1" t="s">
        <v>1331</v>
      </c>
      <c r="B259" s="1" t="s">
        <v>1332</v>
      </c>
      <c r="C259" s="1" t="s">
        <v>8</v>
      </c>
      <c r="D259" s="1" t="s">
        <v>1333</v>
      </c>
      <c r="E259" s="1" t="s">
        <v>10</v>
      </c>
      <c r="F259" s="1" t="s">
        <v>11</v>
      </c>
      <c r="G259" s="2">
        <v>45270</v>
      </c>
      <c r="H259" s="2">
        <v>46730</v>
      </c>
      <c r="I259" s="1" t="s">
        <v>1334</v>
      </c>
      <c r="J259" s="1" t="s">
        <v>1335</v>
      </c>
      <c r="K259" s="1" t="s">
        <v>14</v>
      </c>
      <c r="L259" s="1" t="s">
        <v>14</v>
      </c>
      <c r="M259" s="3">
        <v>2</v>
      </c>
      <c r="N259" s="1">
        <v>0</v>
      </c>
      <c r="O259" s="1">
        <v>0</v>
      </c>
    </row>
    <row r="260" hidden="1" spans="1:15">
      <c r="A260" s="1" t="s">
        <v>1336</v>
      </c>
      <c r="B260" s="1" t="s">
        <v>1337</v>
      </c>
      <c r="C260" s="1" t="s">
        <v>8</v>
      </c>
      <c r="D260" s="1" t="s">
        <v>1338</v>
      </c>
      <c r="E260" s="1" t="s">
        <v>10</v>
      </c>
      <c r="F260" s="1" t="s">
        <v>47</v>
      </c>
      <c r="G260" s="2">
        <v>44311</v>
      </c>
      <c r="H260" s="2">
        <v>45771</v>
      </c>
      <c r="I260" s="1" t="s">
        <v>1339</v>
      </c>
      <c r="J260" s="1" t="s">
        <v>1340</v>
      </c>
      <c r="K260" s="1" t="s">
        <v>14</v>
      </c>
      <c r="L260" s="1" t="s">
        <v>14</v>
      </c>
      <c r="M260" s="3">
        <v>2</v>
      </c>
      <c r="N260" s="1">
        <v>0</v>
      </c>
      <c r="O260" s="1">
        <v>0</v>
      </c>
    </row>
    <row r="261" hidden="1" spans="1:15">
      <c r="A261" s="1" t="s">
        <v>1341</v>
      </c>
      <c r="B261" s="1" t="s">
        <v>1342</v>
      </c>
      <c r="C261" s="1" t="s">
        <v>8</v>
      </c>
      <c r="D261" s="1" t="s">
        <v>1343</v>
      </c>
      <c r="E261" s="1" t="s">
        <v>10</v>
      </c>
      <c r="F261" s="1" t="s">
        <v>11</v>
      </c>
      <c r="G261" s="2">
        <v>44833</v>
      </c>
      <c r="H261" s="2">
        <v>46293</v>
      </c>
      <c r="I261" s="1" t="s">
        <v>1344</v>
      </c>
      <c r="J261" s="1" t="s">
        <v>1345</v>
      </c>
      <c r="K261" s="1" t="s">
        <v>14</v>
      </c>
      <c r="L261" s="1" t="s">
        <v>14</v>
      </c>
      <c r="M261" s="3">
        <v>2</v>
      </c>
      <c r="N261" s="1">
        <v>0</v>
      </c>
      <c r="O261" s="1">
        <v>0</v>
      </c>
    </row>
    <row r="262" hidden="1" spans="1:15">
      <c r="A262" s="1" t="s">
        <v>1346</v>
      </c>
      <c r="B262" s="1" t="s">
        <v>1347</v>
      </c>
      <c r="C262" s="1" t="s">
        <v>8</v>
      </c>
      <c r="D262" s="1" t="s">
        <v>1348</v>
      </c>
      <c r="E262" s="1" t="s">
        <v>10</v>
      </c>
      <c r="F262" s="1" t="s">
        <v>11</v>
      </c>
      <c r="G262" s="2">
        <v>44874</v>
      </c>
      <c r="H262" s="2">
        <v>46334</v>
      </c>
      <c r="I262" s="1" t="s">
        <v>1349</v>
      </c>
      <c r="J262" s="1" t="s">
        <v>1350</v>
      </c>
      <c r="K262" s="1" t="s">
        <v>14</v>
      </c>
      <c r="L262" s="1" t="s">
        <v>14</v>
      </c>
      <c r="M262" s="3">
        <v>2</v>
      </c>
      <c r="N262" s="1">
        <v>0</v>
      </c>
      <c r="O262" s="1">
        <v>0</v>
      </c>
    </row>
    <row r="263" hidden="1" spans="1:15">
      <c r="A263" s="1" t="s">
        <v>1351</v>
      </c>
      <c r="B263" s="1" t="s">
        <v>1352</v>
      </c>
      <c r="C263" s="1" t="s">
        <v>8</v>
      </c>
      <c r="D263" s="1" t="s">
        <v>1353</v>
      </c>
      <c r="E263" s="1" t="s">
        <v>10</v>
      </c>
      <c r="F263" s="1" t="s">
        <v>47</v>
      </c>
      <c r="G263" s="2">
        <v>45088</v>
      </c>
      <c r="H263" s="2">
        <v>46577</v>
      </c>
      <c r="I263" s="1" t="s">
        <v>1354</v>
      </c>
      <c r="J263" s="1" t="s">
        <v>1355</v>
      </c>
      <c r="K263" s="1" t="s">
        <v>14</v>
      </c>
      <c r="L263" s="1" t="s">
        <v>14</v>
      </c>
      <c r="M263" s="3">
        <v>2</v>
      </c>
      <c r="N263" s="1">
        <v>0</v>
      </c>
      <c r="O263" s="1">
        <v>0</v>
      </c>
    </row>
    <row r="264" hidden="1" spans="1:15">
      <c r="A264" s="1" t="s">
        <v>1356</v>
      </c>
      <c r="B264" s="1" t="s">
        <v>1357</v>
      </c>
      <c r="C264" s="1" t="s">
        <v>8</v>
      </c>
      <c r="D264" s="1" t="s">
        <v>1358</v>
      </c>
      <c r="E264" s="1" t="s">
        <v>10</v>
      </c>
      <c r="F264" s="1" t="s">
        <v>11</v>
      </c>
      <c r="G264" s="2">
        <v>45228</v>
      </c>
      <c r="H264" s="2">
        <v>46688</v>
      </c>
      <c r="I264" s="1" t="s">
        <v>1359</v>
      </c>
      <c r="J264" s="1" t="s">
        <v>1360</v>
      </c>
      <c r="K264" s="1" t="s">
        <v>1361</v>
      </c>
      <c r="L264" s="1" t="s">
        <v>14</v>
      </c>
      <c r="M264" s="3">
        <v>2</v>
      </c>
      <c r="N264" s="1">
        <v>0</v>
      </c>
      <c r="O264" s="1">
        <v>0</v>
      </c>
    </row>
    <row r="265" hidden="1" spans="1:15">
      <c r="A265" s="1" t="s">
        <v>1362</v>
      </c>
      <c r="B265" s="1" t="s">
        <v>1363</v>
      </c>
      <c r="C265" s="1" t="s">
        <v>424</v>
      </c>
      <c r="D265" s="1" t="s">
        <v>1364</v>
      </c>
      <c r="E265" s="1" t="s">
        <v>10</v>
      </c>
      <c r="F265" s="1" t="s">
        <v>11</v>
      </c>
      <c r="G265" s="2">
        <v>45198</v>
      </c>
      <c r="H265" s="2">
        <v>46658</v>
      </c>
      <c r="I265" s="1" t="s">
        <v>1365</v>
      </c>
      <c r="J265" s="1" t="s">
        <v>1366</v>
      </c>
      <c r="K265" s="1" t="s">
        <v>14</v>
      </c>
      <c r="L265" s="1" t="s">
        <v>14</v>
      </c>
      <c r="M265" s="3">
        <v>2</v>
      </c>
      <c r="N265" s="1">
        <v>0</v>
      </c>
      <c r="O265" s="1">
        <v>0</v>
      </c>
    </row>
    <row r="266" hidden="1" spans="1:15">
      <c r="A266" s="1" t="s">
        <v>1367</v>
      </c>
      <c r="B266" s="1" t="s">
        <v>1368</v>
      </c>
      <c r="C266" s="1" t="s">
        <v>8</v>
      </c>
      <c r="D266" s="1" t="s">
        <v>1369</v>
      </c>
      <c r="E266" s="1" t="s">
        <v>10</v>
      </c>
      <c r="F266" s="1" t="s">
        <v>11</v>
      </c>
      <c r="G266" s="2">
        <v>45242</v>
      </c>
      <c r="H266" s="2">
        <v>46702</v>
      </c>
      <c r="I266" s="1" t="s">
        <v>1370</v>
      </c>
      <c r="J266" s="1" t="s">
        <v>1371</v>
      </c>
      <c r="K266" s="1" t="s">
        <v>14</v>
      </c>
      <c r="L266" s="1" t="s">
        <v>14</v>
      </c>
      <c r="M266" s="3">
        <v>2</v>
      </c>
      <c r="N266" s="1">
        <v>0</v>
      </c>
      <c r="O266" s="1">
        <v>0</v>
      </c>
    </row>
    <row r="267" hidden="1" spans="1:15">
      <c r="A267" s="1" t="s">
        <v>1372</v>
      </c>
      <c r="B267" s="1" t="s">
        <v>1373</v>
      </c>
      <c r="C267" s="1" t="s">
        <v>8</v>
      </c>
      <c r="D267" s="1" t="s">
        <v>1374</v>
      </c>
      <c r="E267" s="1" t="s">
        <v>10</v>
      </c>
      <c r="F267" s="1" t="s">
        <v>11</v>
      </c>
      <c r="G267" s="2">
        <v>45474</v>
      </c>
      <c r="H267" s="2">
        <v>46934</v>
      </c>
      <c r="I267" s="1" t="s">
        <v>1375</v>
      </c>
      <c r="J267" s="1" t="s">
        <v>1376</v>
      </c>
      <c r="K267" s="1" t="s">
        <v>14</v>
      </c>
      <c r="L267" s="1" t="s">
        <v>14</v>
      </c>
      <c r="M267" s="3">
        <v>2</v>
      </c>
      <c r="N267" s="1">
        <v>0</v>
      </c>
      <c r="O267" s="1">
        <v>0</v>
      </c>
    </row>
    <row r="268" hidden="1" spans="1:15">
      <c r="A268" s="1" t="s">
        <v>1377</v>
      </c>
      <c r="B268" s="1" t="s">
        <v>1378</v>
      </c>
      <c r="C268" s="1" t="s">
        <v>8</v>
      </c>
      <c r="D268" s="1" t="s">
        <v>1379</v>
      </c>
      <c r="E268" s="1" t="s">
        <v>10</v>
      </c>
      <c r="F268" s="1" t="s">
        <v>11</v>
      </c>
      <c r="G268" s="2">
        <v>45579</v>
      </c>
      <c r="H268" s="2">
        <v>47039</v>
      </c>
      <c r="I268" s="1" t="s">
        <v>1380</v>
      </c>
      <c r="J268" s="1" t="s">
        <v>1381</v>
      </c>
      <c r="K268" s="1" t="s">
        <v>14</v>
      </c>
      <c r="L268" s="1" t="s">
        <v>14</v>
      </c>
      <c r="M268" s="3">
        <v>2</v>
      </c>
      <c r="N268" s="1">
        <v>0</v>
      </c>
      <c r="O268" s="1">
        <v>0</v>
      </c>
    </row>
    <row r="269" hidden="1" spans="1:15">
      <c r="A269" s="1" t="s">
        <v>1382</v>
      </c>
      <c r="B269" s="1" t="s">
        <v>1383</v>
      </c>
      <c r="C269" s="1" t="s">
        <v>8</v>
      </c>
      <c r="D269" s="1" t="s">
        <v>1384</v>
      </c>
      <c r="E269" s="1" t="s">
        <v>10</v>
      </c>
      <c r="F269" s="1" t="s">
        <v>11</v>
      </c>
      <c r="G269" s="2">
        <v>44376</v>
      </c>
      <c r="H269" s="2">
        <v>45836</v>
      </c>
      <c r="I269" s="1" t="s">
        <v>1385</v>
      </c>
      <c r="J269" s="1" t="s">
        <v>1386</v>
      </c>
      <c r="K269" s="1" t="s">
        <v>14</v>
      </c>
      <c r="L269" s="1" t="s">
        <v>14</v>
      </c>
      <c r="M269" s="3">
        <v>2</v>
      </c>
      <c r="N269" s="1">
        <v>0</v>
      </c>
      <c r="O269" s="1">
        <v>0</v>
      </c>
    </row>
    <row r="270" hidden="1" spans="1:15">
      <c r="A270" s="1" t="s">
        <v>1387</v>
      </c>
      <c r="B270" s="1" t="s">
        <v>1388</v>
      </c>
      <c r="C270" s="1" t="s">
        <v>8</v>
      </c>
      <c r="D270" s="1" t="s">
        <v>1389</v>
      </c>
      <c r="E270" s="1" t="s">
        <v>10</v>
      </c>
      <c r="F270" s="1" t="s">
        <v>11</v>
      </c>
      <c r="G270" s="2">
        <v>44693</v>
      </c>
      <c r="H270" s="2">
        <v>46153</v>
      </c>
      <c r="I270" s="1" t="s">
        <v>1390</v>
      </c>
      <c r="J270" s="1" t="s">
        <v>1391</v>
      </c>
      <c r="K270" s="1" t="s">
        <v>14</v>
      </c>
      <c r="L270" s="1" t="s">
        <v>14</v>
      </c>
      <c r="M270" s="3">
        <v>2</v>
      </c>
      <c r="N270" s="1">
        <v>0</v>
      </c>
      <c r="O270" s="1">
        <v>0</v>
      </c>
    </row>
    <row r="271" hidden="1" spans="1:15">
      <c r="A271" s="1" t="s">
        <v>1392</v>
      </c>
      <c r="B271" s="1" t="s">
        <v>1393</v>
      </c>
      <c r="C271" s="1" t="s">
        <v>24</v>
      </c>
      <c r="D271" s="1" t="s">
        <v>1394</v>
      </c>
      <c r="E271" s="1" t="s">
        <v>10</v>
      </c>
      <c r="F271" s="1" t="s">
        <v>11</v>
      </c>
      <c r="G271" s="2">
        <v>45287</v>
      </c>
      <c r="H271" s="2">
        <v>46747</v>
      </c>
      <c r="I271" s="1" t="s">
        <v>1395</v>
      </c>
      <c r="J271" s="1" t="s">
        <v>1396</v>
      </c>
      <c r="K271" s="1" t="s">
        <v>14</v>
      </c>
      <c r="L271" s="1" t="s">
        <v>14</v>
      </c>
      <c r="M271" s="3">
        <v>2</v>
      </c>
      <c r="N271" s="1">
        <v>0</v>
      </c>
      <c r="O271" s="1">
        <v>0</v>
      </c>
    </row>
    <row r="272" hidden="1" spans="1:15">
      <c r="A272" s="1" t="s">
        <v>1397</v>
      </c>
      <c r="B272" s="1" t="s">
        <v>1398</v>
      </c>
      <c r="C272" s="1" t="s">
        <v>24</v>
      </c>
      <c r="D272" s="1" t="s">
        <v>1399</v>
      </c>
      <c r="E272" s="1" t="s">
        <v>10</v>
      </c>
      <c r="F272" s="1" t="s">
        <v>11</v>
      </c>
      <c r="G272" s="2">
        <v>45439</v>
      </c>
      <c r="H272" s="2">
        <v>46899</v>
      </c>
      <c r="I272" s="1" t="s">
        <v>1400</v>
      </c>
      <c r="J272" s="1" t="s">
        <v>1401</v>
      </c>
      <c r="K272" s="1" t="s">
        <v>21</v>
      </c>
      <c r="L272" s="1" t="s">
        <v>14</v>
      </c>
      <c r="M272" s="3">
        <v>2</v>
      </c>
      <c r="N272" s="1">
        <v>0</v>
      </c>
      <c r="O272" s="1">
        <v>0</v>
      </c>
    </row>
    <row r="273" hidden="1" spans="1:15">
      <c r="A273" s="1" t="s">
        <v>1402</v>
      </c>
      <c r="B273" s="1" t="s">
        <v>1403</v>
      </c>
      <c r="C273" s="1" t="s">
        <v>1404</v>
      </c>
      <c r="D273" s="1" t="s">
        <v>1405</v>
      </c>
      <c r="E273" s="1" t="s">
        <v>10</v>
      </c>
      <c r="F273" s="1" t="s">
        <v>11</v>
      </c>
      <c r="G273" s="2">
        <v>44329</v>
      </c>
      <c r="H273" s="2">
        <v>45789</v>
      </c>
      <c r="I273" s="1" t="s">
        <v>1406</v>
      </c>
      <c r="J273" s="1" t="s">
        <v>1407</v>
      </c>
      <c r="K273" s="1" t="s">
        <v>14</v>
      </c>
      <c r="L273" s="1" t="s">
        <v>14</v>
      </c>
      <c r="M273" s="3">
        <v>3</v>
      </c>
      <c r="N273" s="1">
        <v>0</v>
      </c>
      <c r="O273" s="1">
        <v>0</v>
      </c>
    </row>
    <row r="274" hidden="1" spans="1:15">
      <c r="A274" s="1" t="s">
        <v>1408</v>
      </c>
      <c r="B274" s="1" t="s">
        <v>1409</v>
      </c>
      <c r="C274" s="1" t="s">
        <v>397</v>
      </c>
      <c r="D274" s="1" t="s">
        <v>1410</v>
      </c>
      <c r="E274" s="1" t="s">
        <v>10</v>
      </c>
      <c r="F274" s="1" t="s">
        <v>11</v>
      </c>
      <c r="G274" s="2">
        <v>44492</v>
      </c>
      <c r="H274" s="2">
        <v>45952</v>
      </c>
      <c r="I274" s="1" t="s">
        <v>1411</v>
      </c>
      <c r="J274" s="1" t="s">
        <v>1412</v>
      </c>
      <c r="K274" s="1" t="s">
        <v>14</v>
      </c>
      <c r="L274" s="1" t="s">
        <v>14</v>
      </c>
      <c r="M274" s="3">
        <v>3</v>
      </c>
      <c r="N274" s="1">
        <v>0</v>
      </c>
      <c r="O274" s="1">
        <v>0</v>
      </c>
    </row>
    <row r="275" hidden="1" spans="1:15">
      <c r="A275" s="1" t="s">
        <v>1413</v>
      </c>
      <c r="B275" s="1" t="s">
        <v>1414</v>
      </c>
      <c r="C275" s="1" t="s">
        <v>8</v>
      </c>
      <c r="D275" s="1" t="s">
        <v>1415</v>
      </c>
      <c r="E275" s="1" t="s">
        <v>10</v>
      </c>
      <c r="F275" s="1" t="s">
        <v>11</v>
      </c>
      <c r="G275" s="2">
        <v>44102</v>
      </c>
      <c r="H275" s="2">
        <v>45562</v>
      </c>
      <c r="I275" s="1" t="s">
        <v>1416</v>
      </c>
      <c r="J275" s="1" t="s">
        <v>1417</v>
      </c>
      <c r="K275" s="1" t="s">
        <v>14</v>
      </c>
      <c r="L275" s="1" t="s">
        <v>14</v>
      </c>
      <c r="M275" s="3">
        <v>3</v>
      </c>
      <c r="N275" s="1">
        <v>0</v>
      </c>
      <c r="O275" s="1">
        <v>0</v>
      </c>
    </row>
    <row r="276" hidden="1" spans="1:15">
      <c r="A276" s="1" t="s">
        <v>1418</v>
      </c>
      <c r="B276" s="1" t="s">
        <v>1419</v>
      </c>
      <c r="C276" s="1" t="s">
        <v>8</v>
      </c>
      <c r="D276" s="1" t="s">
        <v>1420</v>
      </c>
      <c r="E276" s="1" t="s">
        <v>10</v>
      </c>
      <c r="F276" s="1" t="s">
        <v>11</v>
      </c>
      <c r="G276" s="2">
        <v>44967</v>
      </c>
      <c r="H276" s="2">
        <v>46428</v>
      </c>
      <c r="I276" s="1" t="s">
        <v>1421</v>
      </c>
      <c r="J276" s="1" t="s">
        <v>1422</v>
      </c>
      <c r="K276" s="1" t="s">
        <v>14</v>
      </c>
      <c r="L276" s="1" t="s">
        <v>14</v>
      </c>
      <c r="M276" s="3">
        <v>3</v>
      </c>
      <c r="N276" s="1">
        <v>0</v>
      </c>
      <c r="O276" s="1">
        <v>0</v>
      </c>
    </row>
    <row r="277" hidden="1" spans="1:15">
      <c r="A277" s="1" t="s">
        <v>1423</v>
      </c>
      <c r="B277" s="1" t="s">
        <v>1424</v>
      </c>
      <c r="C277" s="1" t="s">
        <v>8</v>
      </c>
      <c r="D277" s="1" t="s">
        <v>1425</v>
      </c>
      <c r="E277" s="1" t="s">
        <v>10</v>
      </c>
      <c r="F277" s="1" t="s">
        <v>11</v>
      </c>
      <c r="G277" s="2">
        <v>45389</v>
      </c>
      <c r="H277" s="2">
        <v>46849</v>
      </c>
      <c r="I277" s="1" t="s">
        <v>1426</v>
      </c>
      <c r="J277" s="1" t="s">
        <v>1427</v>
      </c>
      <c r="K277" s="1" t="s">
        <v>21</v>
      </c>
      <c r="L277" s="1" t="s">
        <v>14</v>
      </c>
      <c r="M277" s="3">
        <v>3</v>
      </c>
      <c r="N277" s="1">
        <v>0</v>
      </c>
      <c r="O277" s="1">
        <v>0</v>
      </c>
    </row>
    <row r="278" hidden="1" spans="1:15">
      <c r="A278" s="1" t="s">
        <v>1428</v>
      </c>
      <c r="B278" s="1" t="s">
        <v>1429</v>
      </c>
      <c r="C278" s="1" t="s">
        <v>8</v>
      </c>
      <c r="D278" s="1" t="s">
        <v>1430</v>
      </c>
      <c r="E278" s="1" t="s">
        <v>10</v>
      </c>
      <c r="F278" s="1" t="s">
        <v>11</v>
      </c>
      <c r="G278" s="2">
        <v>45384</v>
      </c>
      <c r="H278" s="2">
        <v>46844</v>
      </c>
      <c r="I278" s="1" t="s">
        <v>1431</v>
      </c>
      <c r="J278" s="1" t="s">
        <v>1432</v>
      </c>
      <c r="K278" s="1" t="s">
        <v>14</v>
      </c>
      <c r="L278" s="1" t="s">
        <v>14</v>
      </c>
      <c r="M278" s="3">
        <v>3</v>
      </c>
      <c r="N278" s="1">
        <v>0</v>
      </c>
      <c r="O278" s="1">
        <v>0</v>
      </c>
    </row>
    <row r="279" hidden="1" spans="1:15">
      <c r="A279" s="1" t="s">
        <v>1433</v>
      </c>
      <c r="B279" s="1" t="s">
        <v>1434</v>
      </c>
      <c r="C279" s="1" t="s">
        <v>8</v>
      </c>
      <c r="D279" s="1" t="s">
        <v>1435</v>
      </c>
      <c r="E279" s="1" t="s">
        <v>10</v>
      </c>
      <c r="F279" s="1" t="s">
        <v>11</v>
      </c>
      <c r="G279" s="2">
        <v>45644</v>
      </c>
      <c r="H279" s="2">
        <v>47104</v>
      </c>
      <c r="I279" s="1" t="s">
        <v>1436</v>
      </c>
      <c r="J279" s="1" t="s">
        <v>1437</v>
      </c>
      <c r="K279" s="1" t="s">
        <v>14</v>
      </c>
      <c r="L279" s="1" t="s">
        <v>14</v>
      </c>
      <c r="M279" s="3">
        <v>3</v>
      </c>
      <c r="N279" s="1">
        <v>0</v>
      </c>
      <c r="O279" s="1">
        <v>0</v>
      </c>
    </row>
    <row r="280" hidden="1" spans="1:15">
      <c r="A280" s="1" t="s">
        <v>1438</v>
      </c>
      <c r="B280" s="1" t="s">
        <v>1439</v>
      </c>
      <c r="C280" s="1" t="s">
        <v>257</v>
      </c>
      <c r="D280" s="1" t="s">
        <v>1440</v>
      </c>
      <c r="E280" s="1" t="s">
        <v>10</v>
      </c>
      <c r="F280" s="1" t="s">
        <v>11</v>
      </c>
      <c r="G280" s="2">
        <v>45546</v>
      </c>
      <c r="H280" s="2">
        <v>47006</v>
      </c>
      <c r="I280" s="1" t="s">
        <v>1441</v>
      </c>
      <c r="J280" s="1" t="s">
        <v>1442</v>
      </c>
      <c r="K280" s="1" t="s">
        <v>21</v>
      </c>
      <c r="L280" s="1" t="s">
        <v>14</v>
      </c>
      <c r="M280" s="3">
        <v>3</v>
      </c>
      <c r="N280" s="1">
        <v>0</v>
      </c>
      <c r="O280" s="1">
        <v>0</v>
      </c>
    </row>
    <row r="281" hidden="1" spans="1:15">
      <c r="A281" s="1" t="s">
        <v>1443</v>
      </c>
      <c r="B281" s="1" t="s">
        <v>1444</v>
      </c>
      <c r="C281" s="1" t="s">
        <v>257</v>
      </c>
      <c r="D281" s="1" t="s">
        <v>234</v>
      </c>
      <c r="E281" s="1" t="s">
        <v>10</v>
      </c>
      <c r="F281" s="1" t="s">
        <v>11</v>
      </c>
      <c r="G281" s="2">
        <v>45764</v>
      </c>
      <c r="H281" s="2">
        <v>47224</v>
      </c>
      <c r="I281" s="1" t="s">
        <v>1445</v>
      </c>
      <c r="J281" s="1" t="s">
        <v>1446</v>
      </c>
      <c r="K281" s="1" t="s">
        <v>21</v>
      </c>
      <c r="L281" s="1" t="s">
        <v>14</v>
      </c>
      <c r="M281" s="3">
        <v>3</v>
      </c>
      <c r="N281" s="1">
        <v>0</v>
      </c>
      <c r="O281" s="1">
        <v>0</v>
      </c>
    </row>
    <row r="282" hidden="1" spans="1:15">
      <c r="A282" s="1" t="s">
        <v>1447</v>
      </c>
      <c r="B282" s="1" t="s">
        <v>1448</v>
      </c>
      <c r="C282" s="1" t="s">
        <v>8</v>
      </c>
      <c r="D282" s="1" t="s">
        <v>1449</v>
      </c>
      <c r="E282" s="1" t="s">
        <v>10</v>
      </c>
      <c r="F282" s="1" t="s">
        <v>11</v>
      </c>
      <c r="G282" s="2">
        <v>44324</v>
      </c>
      <c r="H282" s="2">
        <v>45784</v>
      </c>
      <c r="I282" s="1" t="s">
        <v>1450</v>
      </c>
      <c r="J282" s="1" t="s">
        <v>1451</v>
      </c>
      <c r="K282" s="1" t="s">
        <v>14</v>
      </c>
      <c r="L282" s="1" t="s">
        <v>14</v>
      </c>
      <c r="M282" s="3">
        <v>3</v>
      </c>
      <c r="N282" s="1">
        <v>0</v>
      </c>
      <c r="O282" s="1">
        <v>0</v>
      </c>
    </row>
    <row r="283" hidden="1" spans="1:15">
      <c r="A283" s="1" t="s">
        <v>1452</v>
      </c>
      <c r="B283" s="1" t="s">
        <v>1453</v>
      </c>
      <c r="C283" s="1" t="s">
        <v>8</v>
      </c>
      <c r="D283" s="1" t="s">
        <v>1454</v>
      </c>
      <c r="E283" s="1" t="s">
        <v>10</v>
      </c>
      <c r="F283" s="1" t="s">
        <v>11</v>
      </c>
      <c r="G283" s="2">
        <v>45046</v>
      </c>
      <c r="H283" s="2">
        <v>46506</v>
      </c>
      <c r="I283" s="1" t="s">
        <v>1455</v>
      </c>
      <c r="J283" s="1" t="s">
        <v>1456</v>
      </c>
      <c r="K283" s="1" t="s">
        <v>14</v>
      </c>
      <c r="L283" s="1" t="s">
        <v>14</v>
      </c>
      <c r="M283" s="3">
        <v>3</v>
      </c>
      <c r="N283" s="1">
        <v>0</v>
      </c>
      <c r="O283" s="1">
        <v>0</v>
      </c>
    </row>
    <row r="284" hidden="1" spans="1:15">
      <c r="A284" s="1" t="s">
        <v>1457</v>
      </c>
      <c r="B284" s="1" t="s">
        <v>1458</v>
      </c>
      <c r="C284" s="1" t="s">
        <v>8</v>
      </c>
      <c r="D284" s="1" t="s">
        <v>1459</v>
      </c>
      <c r="E284" s="1" t="s">
        <v>10</v>
      </c>
      <c r="F284" s="1" t="s">
        <v>11</v>
      </c>
      <c r="G284" s="2">
        <v>45115</v>
      </c>
      <c r="H284" s="2">
        <v>46575</v>
      </c>
      <c r="I284" s="1" t="s">
        <v>1460</v>
      </c>
      <c r="J284" s="1" t="s">
        <v>1461</v>
      </c>
      <c r="K284" s="1" t="s">
        <v>14</v>
      </c>
      <c r="L284" s="1" t="s">
        <v>14</v>
      </c>
      <c r="M284" s="3">
        <v>3</v>
      </c>
      <c r="N284" s="1">
        <v>0</v>
      </c>
      <c r="O284" s="1">
        <v>0</v>
      </c>
    </row>
    <row r="285" hidden="1" spans="1:15">
      <c r="A285" s="1" t="s">
        <v>1462</v>
      </c>
      <c r="B285" s="1" t="s">
        <v>1463</v>
      </c>
      <c r="C285" s="1" t="s">
        <v>8</v>
      </c>
      <c r="D285" s="1" t="s">
        <v>1464</v>
      </c>
      <c r="E285" s="1" t="s">
        <v>10</v>
      </c>
      <c r="F285" s="1" t="s">
        <v>11</v>
      </c>
      <c r="G285" s="2">
        <v>45054</v>
      </c>
      <c r="H285" s="2">
        <v>46514</v>
      </c>
      <c r="I285" s="1" t="s">
        <v>1465</v>
      </c>
      <c r="J285" s="1" t="s">
        <v>1466</v>
      </c>
      <c r="K285" s="1" t="s">
        <v>14</v>
      </c>
      <c r="L285" s="1" t="s">
        <v>14</v>
      </c>
      <c r="M285" s="3">
        <v>3</v>
      </c>
      <c r="N285" s="1">
        <v>0</v>
      </c>
      <c r="O285" s="1">
        <v>0</v>
      </c>
    </row>
    <row r="286" hidden="1" spans="1:15">
      <c r="A286" s="1" t="s">
        <v>1467</v>
      </c>
      <c r="B286" s="1" t="s">
        <v>1468</v>
      </c>
      <c r="C286" s="1" t="s">
        <v>8</v>
      </c>
      <c r="D286" s="1" t="s">
        <v>1469</v>
      </c>
      <c r="E286" s="1" t="s">
        <v>10</v>
      </c>
      <c r="F286" s="1" t="s">
        <v>11</v>
      </c>
      <c r="G286" s="2">
        <v>45064</v>
      </c>
      <c r="H286" s="2">
        <v>46524</v>
      </c>
      <c r="I286" s="1" t="s">
        <v>1470</v>
      </c>
      <c r="J286" s="1" t="s">
        <v>1471</v>
      </c>
      <c r="K286" s="1" t="s">
        <v>14</v>
      </c>
      <c r="L286" s="1" t="s">
        <v>14</v>
      </c>
      <c r="M286" s="3">
        <v>3</v>
      </c>
      <c r="N286" s="1">
        <v>0</v>
      </c>
      <c r="O286" s="1">
        <v>0</v>
      </c>
    </row>
    <row r="287" hidden="1" spans="1:15">
      <c r="A287" s="1" t="s">
        <v>1472</v>
      </c>
      <c r="B287" s="1" t="s">
        <v>1473</v>
      </c>
      <c r="C287" s="1" t="s">
        <v>8</v>
      </c>
      <c r="D287" s="1" t="s">
        <v>1474</v>
      </c>
      <c r="E287" s="1" t="s">
        <v>10</v>
      </c>
      <c r="F287" s="1" t="s">
        <v>47</v>
      </c>
      <c r="G287" s="2">
        <v>44377</v>
      </c>
      <c r="H287" s="2">
        <v>45837</v>
      </c>
      <c r="I287" s="1" t="s">
        <v>1475</v>
      </c>
      <c r="J287" s="1" t="s">
        <v>1476</v>
      </c>
      <c r="K287" s="1" t="s">
        <v>14</v>
      </c>
      <c r="L287" s="1" t="s">
        <v>14</v>
      </c>
      <c r="M287" s="3">
        <v>3</v>
      </c>
      <c r="N287" s="1">
        <v>0</v>
      </c>
      <c r="O287" s="1">
        <v>0</v>
      </c>
    </row>
    <row r="288" hidden="1" spans="1:15">
      <c r="A288" s="1" t="s">
        <v>1477</v>
      </c>
      <c r="B288" s="1" t="s">
        <v>1478</v>
      </c>
      <c r="C288" s="1" t="s">
        <v>8</v>
      </c>
      <c r="D288" s="1" t="s">
        <v>1479</v>
      </c>
      <c r="E288" s="1" t="s">
        <v>10</v>
      </c>
      <c r="F288" s="1" t="s">
        <v>11</v>
      </c>
      <c r="G288" s="2">
        <v>44531</v>
      </c>
      <c r="H288" s="2">
        <v>45991</v>
      </c>
      <c r="I288" s="1" t="s">
        <v>1480</v>
      </c>
      <c r="J288" s="1" t="s">
        <v>1481</v>
      </c>
      <c r="K288" s="1" t="s">
        <v>14</v>
      </c>
      <c r="L288" s="1" t="s">
        <v>14</v>
      </c>
      <c r="M288" s="3">
        <v>4</v>
      </c>
      <c r="N288" s="1">
        <v>0</v>
      </c>
      <c r="O288" s="1">
        <v>0</v>
      </c>
    </row>
    <row r="289" hidden="1" spans="1:15">
      <c r="A289" s="1" t="s">
        <v>1482</v>
      </c>
      <c r="B289" s="1" t="s">
        <v>1483</v>
      </c>
      <c r="C289" s="1" t="s">
        <v>8</v>
      </c>
      <c r="D289" s="1" t="s">
        <v>1484</v>
      </c>
      <c r="E289" s="1" t="s">
        <v>10</v>
      </c>
      <c r="F289" s="1" t="s">
        <v>11</v>
      </c>
      <c r="G289" s="2">
        <v>44978</v>
      </c>
      <c r="H289" s="2">
        <v>46438</v>
      </c>
      <c r="I289" s="1" t="s">
        <v>1485</v>
      </c>
      <c r="J289" s="1" t="s">
        <v>1486</v>
      </c>
      <c r="K289" s="1" t="s">
        <v>14</v>
      </c>
      <c r="L289" s="1" t="s">
        <v>14</v>
      </c>
      <c r="M289" s="3">
        <v>4</v>
      </c>
      <c r="N289" s="1">
        <v>0</v>
      </c>
      <c r="O289" s="1">
        <v>0</v>
      </c>
    </row>
    <row r="290" hidden="1" spans="1:15">
      <c r="A290" s="1" t="s">
        <v>1487</v>
      </c>
      <c r="B290" s="1" t="s">
        <v>1488</v>
      </c>
      <c r="C290" s="1" t="s">
        <v>8</v>
      </c>
      <c r="D290" s="1" t="s">
        <v>1489</v>
      </c>
      <c r="E290" s="1" t="s">
        <v>10</v>
      </c>
      <c r="F290" s="1" t="s">
        <v>11</v>
      </c>
      <c r="G290" s="2">
        <v>44990</v>
      </c>
      <c r="H290" s="2">
        <v>46450</v>
      </c>
      <c r="I290" s="1" t="s">
        <v>1490</v>
      </c>
      <c r="J290" s="1" t="s">
        <v>1491</v>
      </c>
      <c r="K290" s="1" t="s">
        <v>14</v>
      </c>
      <c r="L290" s="1" t="s">
        <v>14</v>
      </c>
      <c r="M290" s="3">
        <v>4</v>
      </c>
      <c r="N290" s="1">
        <v>0</v>
      </c>
      <c r="O290" s="1">
        <v>0</v>
      </c>
    </row>
    <row r="291" hidden="1" spans="1:15">
      <c r="A291" s="1" t="s">
        <v>1492</v>
      </c>
      <c r="B291" s="1" t="s">
        <v>1493</v>
      </c>
      <c r="C291" s="1" t="s">
        <v>8</v>
      </c>
      <c r="D291" s="1" t="s">
        <v>1494</v>
      </c>
      <c r="E291" s="1" t="s">
        <v>10</v>
      </c>
      <c r="F291" s="1" t="s">
        <v>11</v>
      </c>
      <c r="G291" s="2">
        <v>45473</v>
      </c>
      <c r="H291" s="2">
        <v>46933</v>
      </c>
      <c r="I291" s="1" t="s">
        <v>1495</v>
      </c>
      <c r="J291" s="1" t="s">
        <v>1496</v>
      </c>
      <c r="K291" s="1" t="s">
        <v>14</v>
      </c>
      <c r="L291" s="1" t="s">
        <v>14</v>
      </c>
      <c r="M291" s="3">
        <v>4</v>
      </c>
      <c r="N291" s="1">
        <v>0</v>
      </c>
      <c r="O291" s="1">
        <v>0</v>
      </c>
    </row>
    <row r="292" hidden="1" spans="1:15">
      <c r="A292" s="1" t="s">
        <v>1497</v>
      </c>
      <c r="B292" s="1" t="s">
        <v>1498</v>
      </c>
      <c r="C292" s="1" t="s">
        <v>24</v>
      </c>
      <c r="D292" s="1" t="s">
        <v>1499</v>
      </c>
      <c r="E292" s="1" t="s">
        <v>10</v>
      </c>
      <c r="F292" s="1" t="s">
        <v>11</v>
      </c>
      <c r="G292" s="2">
        <v>45216</v>
      </c>
      <c r="H292" s="2">
        <v>46677</v>
      </c>
      <c r="I292" s="1" t="s">
        <v>1500</v>
      </c>
      <c r="J292" s="1" t="s">
        <v>1501</v>
      </c>
      <c r="K292" s="1" t="s">
        <v>14</v>
      </c>
      <c r="L292" s="1" t="s">
        <v>14</v>
      </c>
      <c r="M292" s="3">
        <v>4</v>
      </c>
      <c r="N292" s="1">
        <v>0</v>
      </c>
      <c r="O292" s="1">
        <v>0</v>
      </c>
    </row>
    <row r="293" hidden="1" spans="1:15">
      <c r="A293" s="1" t="s">
        <v>1502</v>
      </c>
      <c r="B293" s="1" t="s">
        <v>1503</v>
      </c>
      <c r="C293" s="1" t="s">
        <v>1028</v>
      </c>
      <c r="D293" s="1" t="s">
        <v>1504</v>
      </c>
      <c r="E293" s="1" t="s">
        <v>10</v>
      </c>
      <c r="F293" s="1" t="s">
        <v>11</v>
      </c>
      <c r="G293" s="2">
        <v>45448</v>
      </c>
      <c r="H293" s="2">
        <v>46908</v>
      </c>
      <c r="I293" s="1" t="s">
        <v>1505</v>
      </c>
      <c r="J293" s="1" t="s">
        <v>1506</v>
      </c>
      <c r="K293" s="1" t="s">
        <v>21</v>
      </c>
      <c r="L293" s="1" t="s">
        <v>14</v>
      </c>
      <c r="M293" s="3">
        <v>4</v>
      </c>
      <c r="N293" s="1">
        <v>0</v>
      </c>
      <c r="O293" s="1">
        <v>0</v>
      </c>
    </row>
    <row r="294" hidden="1" spans="1:15">
      <c r="A294" s="1" t="s">
        <v>1507</v>
      </c>
      <c r="B294" s="1" t="s">
        <v>1508</v>
      </c>
      <c r="C294" s="1" t="s">
        <v>8</v>
      </c>
      <c r="D294" s="1" t="s">
        <v>1509</v>
      </c>
      <c r="E294" s="1" t="s">
        <v>10</v>
      </c>
      <c r="F294" s="1" t="s">
        <v>11</v>
      </c>
      <c r="G294" s="2">
        <v>44509</v>
      </c>
      <c r="H294" s="2">
        <v>45969</v>
      </c>
      <c r="I294" s="1" t="s">
        <v>1510</v>
      </c>
      <c r="J294" s="1" t="s">
        <v>1511</v>
      </c>
      <c r="K294" s="1" t="s">
        <v>21</v>
      </c>
      <c r="L294" s="1" t="s">
        <v>14</v>
      </c>
      <c r="M294" s="3">
        <v>4</v>
      </c>
      <c r="N294" s="1">
        <v>0</v>
      </c>
      <c r="O294" s="1">
        <v>0</v>
      </c>
    </row>
    <row r="295" hidden="1" spans="1:15">
      <c r="A295" s="1" t="s">
        <v>1512</v>
      </c>
      <c r="B295" s="1" t="s">
        <v>1513</v>
      </c>
      <c r="C295" s="1" t="s">
        <v>8</v>
      </c>
      <c r="D295" s="1" t="s">
        <v>502</v>
      </c>
      <c r="E295" s="1" t="s">
        <v>10</v>
      </c>
      <c r="F295" s="1" t="s">
        <v>11</v>
      </c>
      <c r="G295" s="2">
        <v>45231</v>
      </c>
      <c r="H295" s="2">
        <v>46691</v>
      </c>
      <c r="I295" s="1" t="s">
        <v>1514</v>
      </c>
      <c r="J295" s="1" t="s">
        <v>1515</v>
      </c>
      <c r="K295" s="1" t="s">
        <v>14</v>
      </c>
      <c r="L295" s="1" t="s">
        <v>14</v>
      </c>
      <c r="M295" s="3">
        <v>4</v>
      </c>
      <c r="N295" s="1">
        <v>0</v>
      </c>
      <c r="O295" s="1">
        <v>0</v>
      </c>
    </row>
    <row r="296" hidden="1" spans="1:15">
      <c r="A296" s="1" t="s">
        <v>1516</v>
      </c>
      <c r="B296" s="1" t="s">
        <v>1517</v>
      </c>
      <c r="C296" s="1" t="s">
        <v>8</v>
      </c>
      <c r="D296" s="1" t="s">
        <v>1518</v>
      </c>
      <c r="E296" s="1" t="s">
        <v>10</v>
      </c>
      <c r="F296" s="1" t="s">
        <v>11</v>
      </c>
      <c r="G296" s="2">
        <v>45783</v>
      </c>
      <c r="H296" s="2">
        <v>47243</v>
      </c>
      <c r="I296" s="1" t="s">
        <v>1519</v>
      </c>
      <c r="J296" s="1" t="s">
        <v>1520</v>
      </c>
      <c r="K296" s="1" t="s">
        <v>14</v>
      </c>
      <c r="L296" s="1" t="s">
        <v>14</v>
      </c>
      <c r="M296" s="3">
        <v>4</v>
      </c>
      <c r="N296" s="1">
        <v>0</v>
      </c>
      <c r="O296" s="1">
        <v>0</v>
      </c>
    </row>
    <row r="297" hidden="1" spans="1:15">
      <c r="A297" s="1" t="s">
        <v>1521</v>
      </c>
      <c r="B297" s="1" t="s">
        <v>1522</v>
      </c>
      <c r="C297" s="1" t="s">
        <v>8</v>
      </c>
      <c r="D297" s="1" t="s">
        <v>1523</v>
      </c>
      <c r="E297" s="1" t="s">
        <v>10</v>
      </c>
      <c r="F297" s="1" t="s">
        <v>11</v>
      </c>
      <c r="G297" s="2">
        <v>44578</v>
      </c>
      <c r="H297" s="2">
        <v>46038</v>
      </c>
      <c r="I297" s="1" t="s">
        <v>1524</v>
      </c>
      <c r="J297" s="1" t="s">
        <v>1525</v>
      </c>
      <c r="K297" s="1" t="s">
        <v>14</v>
      </c>
      <c r="L297" s="1" t="s">
        <v>14</v>
      </c>
      <c r="M297" s="3">
        <v>4</v>
      </c>
      <c r="N297" s="1">
        <v>0</v>
      </c>
      <c r="O297" s="1">
        <v>0</v>
      </c>
    </row>
    <row r="298" hidden="1" spans="1:15">
      <c r="A298" s="1" t="s">
        <v>1526</v>
      </c>
      <c r="B298" s="1" t="s">
        <v>1527</v>
      </c>
      <c r="C298" s="1" t="s">
        <v>8</v>
      </c>
      <c r="D298" s="1" t="s">
        <v>1528</v>
      </c>
      <c r="E298" s="1" t="s">
        <v>10</v>
      </c>
      <c r="F298" s="1" t="s">
        <v>11</v>
      </c>
      <c r="G298" s="2">
        <v>44781</v>
      </c>
      <c r="H298" s="2">
        <v>46241</v>
      </c>
      <c r="I298" s="1" t="s">
        <v>1529</v>
      </c>
      <c r="J298" s="1" t="s">
        <v>1530</v>
      </c>
      <c r="K298" s="1" t="s">
        <v>14</v>
      </c>
      <c r="L298" s="1" t="s">
        <v>14</v>
      </c>
      <c r="M298" s="3">
        <v>4</v>
      </c>
      <c r="N298" s="1">
        <v>0</v>
      </c>
      <c r="O298" s="1">
        <v>0</v>
      </c>
    </row>
    <row r="299" hidden="1" spans="1:15">
      <c r="A299" s="1" t="s">
        <v>1531</v>
      </c>
      <c r="B299" s="1" t="s">
        <v>1532</v>
      </c>
      <c r="C299" s="1" t="s">
        <v>358</v>
      </c>
      <c r="D299" s="1" t="s">
        <v>1533</v>
      </c>
      <c r="E299" s="1" t="s">
        <v>10</v>
      </c>
      <c r="F299" s="1" t="s">
        <v>11</v>
      </c>
      <c r="G299" s="2">
        <v>45252</v>
      </c>
      <c r="H299" s="2">
        <v>46712</v>
      </c>
      <c r="I299" s="1" t="s">
        <v>1534</v>
      </c>
      <c r="J299" s="1" t="s">
        <v>1535</v>
      </c>
      <c r="K299" s="1" t="s">
        <v>14</v>
      </c>
      <c r="L299" s="1" t="s">
        <v>14</v>
      </c>
      <c r="M299" s="3">
        <v>4</v>
      </c>
      <c r="N299" s="1">
        <v>0</v>
      </c>
      <c r="O299" s="1">
        <v>0</v>
      </c>
    </row>
    <row r="300" hidden="1" spans="1:15">
      <c r="A300" s="1" t="s">
        <v>1536</v>
      </c>
      <c r="B300" s="1" t="s">
        <v>1537</v>
      </c>
      <c r="C300" s="1" t="s">
        <v>8</v>
      </c>
      <c r="D300" s="1" t="s">
        <v>1538</v>
      </c>
      <c r="E300" s="1" t="s">
        <v>10</v>
      </c>
      <c r="F300" s="1" t="s">
        <v>11</v>
      </c>
      <c r="G300" s="2">
        <v>45626</v>
      </c>
      <c r="H300" s="2">
        <v>47086</v>
      </c>
      <c r="I300" s="1" t="s">
        <v>1539</v>
      </c>
      <c r="J300" s="1" t="s">
        <v>1540</v>
      </c>
      <c r="K300" s="1" t="s">
        <v>14</v>
      </c>
      <c r="L300" s="1" t="s">
        <v>14</v>
      </c>
      <c r="M300" s="3">
        <v>4</v>
      </c>
      <c r="N300" s="1">
        <v>0</v>
      </c>
      <c r="O300" s="1">
        <v>0</v>
      </c>
    </row>
    <row r="301" hidden="1" spans="1:15">
      <c r="A301" s="1" t="s">
        <v>1541</v>
      </c>
      <c r="B301" s="1" t="s">
        <v>1542</v>
      </c>
      <c r="C301" s="1" t="s">
        <v>68</v>
      </c>
      <c r="D301" s="1" t="s">
        <v>1543</v>
      </c>
      <c r="E301" s="1" t="s">
        <v>10</v>
      </c>
      <c r="F301" s="1" t="s">
        <v>11</v>
      </c>
      <c r="G301" s="2">
        <v>45457</v>
      </c>
      <c r="H301" s="2">
        <v>46917</v>
      </c>
      <c r="I301" s="1" t="s">
        <v>1544</v>
      </c>
      <c r="J301" s="1" t="s">
        <v>1545</v>
      </c>
      <c r="K301" s="1" t="s">
        <v>21</v>
      </c>
      <c r="L301" s="1" t="s">
        <v>14</v>
      </c>
      <c r="M301" s="3">
        <v>4</v>
      </c>
      <c r="N301" s="1">
        <v>0</v>
      </c>
      <c r="O301" s="1">
        <v>0</v>
      </c>
    </row>
    <row r="302" hidden="1" spans="1:15">
      <c r="A302" s="1" t="s">
        <v>1546</v>
      </c>
      <c r="B302" s="1" t="s">
        <v>1547</v>
      </c>
      <c r="C302" s="1" t="s">
        <v>701</v>
      </c>
      <c r="D302" s="1" t="s">
        <v>1548</v>
      </c>
      <c r="E302" s="1" t="s">
        <v>10</v>
      </c>
      <c r="F302" s="1" t="s">
        <v>11</v>
      </c>
      <c r="G302" s="2">
        <v>45479</v>
      </c>
      <c r="H302" s="2">
        <v>46939</v>
      </c>
      <c r="I302" s="1" t="s">
        <v>1549</v>
      </c>
      <c r="J302" s="1" t="s">
        <v>1550</v>
      </c>
      <c r="K302" s="1" t="s">
        <v>14</v>
      </c>
      <c r="L302" s="1" t="s">
        <v>14</v>
      </c>
      <c r="M302" s="3">
        <v>5</v>
      </c>
      <c r="N302" s="1">
        <v>0</v>
      </c>
      <c r="O302" s="1">
        <v>0</v>
      </c>
    </row>
    <row r="303" hidden="1" spans="1:15">
      <c r="A303" s="1" t="s">
        <v>1551</v>
      </c>
      <c r="B303" s="1" t="s">
        <v>1552</v>
      </c>
      <c r="C303" s="1" t="s">
        <v>62</v>
      </c>
      <c r="D303" s="1" t="s">
        <v>1553</v>
      </c>
      <c r="E303" s="1" t="s">
        <v>10</v>
      </c>
      <c r="F303" s="1" t="s">
        <v>11</v>
      </c>
      <c r="G303" s="2">
        <v>44826</v>
      </c>
      <c r="H303" s="2">
        <v>46286</v>
      </c>
      <c r="I303" s="1" t="s">
        <v>1554</v>
      </c>
      <c r="J303" s="1" t="s">
        <v>1555</v>
      </c>
      <c r="K303" s="1" t="s">
        <v>14</v>
      </c>
      <c r="L303" s="1" t="s">
        <v>14</v>
      </c>
      <c r="M303" s="3">
        <v>5</v>
      </c>
      <c r="N303" s="1">
        <v>0</v>
      </c>
      <c r="O303" s="1">
        <v>0</v>
      </c>
    </row>
    <row r="304" hidden="1" spans="1:15">
      <c r="A304" s="1" t="s">
        <v>1556</v>
      </c>
      <c r="B304" s="1" t="s">
        <v>1557</v>
      </c>
      <c r="C304" s="1" t="s">
        <v>8</v>
      </c>
      <c r="D304" s="1" t="s">
        <v>1558</v>
      </c>
      <c r="E304" s="1" t="s">
        <v>10</v>
      </c>
      <c r="F304" s="1" t="s">
        <v>11</v>
      </c>
      <c r="G304" s="2">
        <v>45521</v>
      </c>
      <c r="H304" s="2">
        <v>46981</v>
      </c>
      <c r="I304" s="1" t="s">
        <v>1559</v>
      </c>
      <c r="J304" s="1" t="s">
        <v>1560</v>
      </c>
      <c r="K304" s="1" t="s">
        <v>14</v>
      </c>
      <c r="L304" s="1" t="s">
        <v>14</v>
      </c>
      <c r="M304" s="3">
        <v>5</v>
      </c>
      <c r="N304" s="1">
        <v>0</v>
      </c>
      <c r="O304" s="1">
        <v>0</v>
      </c>
    </row>
    <row r="305" hidden="1" spans="1:15">
      <c r="A305" s="1" t="s">
        <v>1561</v>
      </c>
      <c r="B305" s="1" t="s">
        <v>1562</v>
      </c>
      <c r="C305" s="1" t="s">
        <v>68</v>
      </c>
      <c r="D305" s="1" t="s">
        <v>1563</v>
      </c>
      <c r="E305" s="1" t="s">
        <v>10</v>
      </c>
      <c r="F305" s="1" t="s">
        <v>11</v>
      </c>
      <c r="G305" s="2">
        <v>45607</v>
      </c>
      <c r="H305" s="2">
        <v>47067</v>
      </c>
      <c r="I305" s="1" t="s">
        <v>1564</v>
      </c>
      <c r="J305" s="1" t="s">
        <v>1565</v>
      </c>
      <c r="K305" s="1" t="s">
        <v>14</v>
      </c>
      <c r="L305" s="1" t="s">
        <v>14</v>
      </c>
      <c r="M305" s="3">
        <v>5</v>
      </c>
      <c r="N305" s="1">
        <v>0</v>
      </c>
      <c r="O305" s="1">
        <v>0</v>
      </c>
    </row>
    <row r="306" hidden="1" spans="1:15">
      <c r="A306" s="1" t="s">
        <v>1566</v>
      </c>
      <c r="B306" s="1" t="s">
        <v>1567</v>
      </c>
      <c r="C306" s="1" t="s">
        <v>8</v>
      </c>
      <c r="D306" s="1" t="s">
        <v>1568</v>
      </c>
      <c r="E306" s="1" t="s">
        <v>10</v>
      </c>
      <c r="F306" s="1" t="s">
        <v>11</v>
      </c>
      <c r="G306" s="2">
        <v>45708</v>
      </c>
      <c r="H306" s="2">
        <v>47065</v>
      </c>
      <c r="I306" s="1" t="s">
        <v>1569</v>
      </c>
      <c r="J306" s="1" t="s">
        <v>1570</v>
      </c>
      <c r="K306" s="1" t="s">
        <v>14</v>
      </c>
      <c r="L306" s="1" t="s">
        <v>14</v>
      </c>
      <c r="M306" s="3">
        <v>5</v>
      </c>
      <c r="N306" s="1">
        <v>0</v>
      </c>
      <c r="O306" s="1">
        <v>0</v>
      </c>
    </row>
    <row r="307" hidden="1" spans="1:15">
      <c r="A307" s="1" t="s">
        <v>1571</v>
      </c>
      <c r="B307" s="1" t="s">
        <v>1572</v>
      </c>
      <c r="C307" s="1" t="s">
        <v>24</v>
      </c>
      <c r="D307" s="1" t="s">
        <v>1573</v>
      </c>
      <c r="E307" s="1" t="s">
        <v>10</v>
      </c>
      <c r="F307" s="1" t="s">
        <v>508</v>
      </c>
      <c r="G307" s="2">
        <v>43618</v>
      </c>
      <c r="H307" s="2">
        <v>45777</v>
      </c>
      <c r="I307" s="1" t="s">
        <v>1574</v>
      </c>
      <c r="J307" s="1" t="s">
        <v>1575</v>
      </c>
      <c r="K307" s="1" t="s">
        <v>14</v>
      </c>
      <c r="L307" s="1" t="s">
        <v>14</v>
      </c>
      <c r="M307" s="3">
        <v>5</v>
      </c>
      <c r="N307" s="1">
        <v>0</v>
      </c>
      <c r="O307" s="1">
        <v>0</v>
      </c>
    </row>
    <row r="308" hidden="1" spans="1:15">
      <c r="A308" s="1" t="s">
        <v>1576</v>
      </c>
      <c r="B308" s="1" t="s">
        <v>1577</v>
      </c>
      <c r="C308" s="1" t="s">
        <v>24</v>
      </c>
      <c r="D308" s="1" t="s">
        <v>1578</v>
      </c>
      <c r="E308" s="1" t="s">
        <v>10</v>
      </c>
      <c r="F308" s="1" t="s">
        <v>11</v>
      </c>
      <c r="G308" s="2">
        <v>41816</v>
      </c>
      <c r="H308" s="2">
        <v>46198</v>
      </c>
      <c r="I308" s="1" t="s">
        <v>1579</v>
      </c>
      <c r="J308" s="1" t="s">
        <v>1580</v>
      </c>
      <c r="K308" s="1" t="s">
        <v>14</v>
      </c>
      <c r="L308" s="1" t="s">
        <v>14</v>
      </c>
      <c r="M308" s="3">
        <v>5</v>
      </c>
      <c r="N308" s="1">
        <v>0</v>
      </c>
      <c r="O308" s="1">
        <v>0</v>
      </c>
    </row>
    <row r="309" hidden="1" spans="1:15">
      <c r="A309" s="1" t="s">
        <v>1581</v>
      </c>
      <c r="B309" s="1" t="s">
        <v>1582</v>
      </c>
      <c r="C309" s="1" t="s">
        <v>8</v>
      </c>
      <c r="D309" s="1" t="s">
        <v>1583</v>
      </c>
      <c r="E309" s="1" t="s">
        <v>10</v>
      </c>
      <c r="F309" s="1" t="s">
        <v>11</v>
      </c>
      <c r="G309" s="2">
        <v>45228</v>
      </c>
      <c r="H309" s="2">
        <v>46688</v>
      </c>
      <c r="I309" s="1" t="s">
        <v>1584</v>
      </c>
      <c r="J309" s="1" t="s">
        <v>1585</v>
      </c>
      <c r="K309" s="1" t="s">
        <v>14</v>
      </c>
      <c r="L309" s="1" t="s">
        <v>14</v>
      </c>
      <c r="M309" s="3">
        <v>5</v>
      </c>
      <c r="N309" s="1">
        <v>0</v>
      </c>
      <c r="O309" s="1">
        <v>0</v>
      </c>
    </row>
    <row r="310" hidden="1" spans="1:15">
      <c r="A310" s="1" t="s">
        <v>1586</v>
      </c>
      <c r="B310" s="1" t="s">
        <v>1587</v>
      </c>
      <c r="C310" s="1" t="s">
        <v>424</v>
      </c>
      <c r="D310" s="1" t="s">
        <v>1588</v>
      </c>
      <c r="E310" s="1" t="s">
        <v>10</v>
      </c>
      <c r="F310" s="1" t="s">
        <v>11</v>
      </c>
      <c r="G310" s="2">
        <v>45441</v>
      </c>
      <c r="H310" s="2">
        <v>46901</v>
      </c>
      <c r="I310" s="1" t="s">
        <v>1589</v>
      </c>
      <c r="J310" s="1" t="s">
        <v>1590</v>
      </c>
      <c r="K310" s="1" t="s">
        <v>14</v>
      </c>
      <c r="L310" s="1" t="s">
        <v>14</v>
      </c>
      <c r="M310" s="3">
        <v>5</v>
      </c>
      <c r="N310" s="1">
        <v>0</v>
      </c>
      <c r="O310" s="1">
        <v>0</v>
      </c>
    </row>
    <row r="311" hidden="1" spans="1:15">
      <c r="A311" s="1" t="s">
        <v>1591</v>
      </c>
      <c r="B311" s="1" t="s">
        <v>1592</v>
      </c>
      <c r="C311" s="1" t="s">
        <v>24</v>
      </c>
      <c r="D311" s="1" t="s">
        <v>1593</v>
      </c>
      <c r="E311" s="1" t="s">
        <v>10</v>
      </c>
      <c r="F311" s="1" t="s">
        <v>11</v>
      </c>
      <c r="G311" s="2">
        <v>44470</v>
      </c>
      <c r="H311" s="2">
        <v>45930</v>
      </c>
      <c r="I311" s="1" t="s">
        <v>1594</v>
      </c>
      <c r="J311" s="1" t="s">
        <v>1595</v>
      </c>
      <c r="K311" s="1" t="s">
        <v>14</v>
      </c>
      <c r="L311" s="1" t="s">
        <v>14</v>
      </c>
      <c r="M311" s="3">
        <v>5</v>
      </c>
      <c r="N311" s="1">
        <v>0</v>
      </c>
      <c r="O311" s="1">
        <v>0</v>
      </c>
    </row>
    <row r="312" hidden="1" spans="1:15">
      <c r="A312" s="1" t="s">
        <v>1596</v>
      </c>
      <c r="B312" s="1" t="s">
        <v>1597</v>
      </c>
      <c r="C312" s="1" t="s">
        <v>17</v>
      </c>
      <c r="D312" s="1" t="s">
        <v>1598</v>
      </c>
      <c r="E312" s="1" t="s">
        <v>10</v>
      </c>
      <c r="F312" s="1" t="s">
        <v>11</v>
      </c>
      <c r="G312" s="2">
        <v>45527</v>
      </c>
      <c r="H312" s="2">
        <v>46987</v>
      </c>
      <c r="I312" s="1" t="s">
        <v>1599</v>
      </c>
      <c r="J312" s="1" t="s">
        <v>1600</v>
      </c>
      <c r="K312" s="1" t="s">
        <v>21</v>
      </c>
      <c r="L312" s="1" t="s">
        <v>14</v>
      </c>
      <c r="M312" s="3">
        <v>5</v>
      </c>
      <c r="N312" s="1">
        <v>0</v>
      </c>
      <c r="O312" s="1">
        <v>0</v>
      </c>
    </row>
    <row r="313" hidden="1" spans="1:15">
      <c r="A313" s="1" t="s">
        <v>1601</v>
      </c>
      <c r="B313" s="1" t="s">
        <v>1602</v>
      </c>
      <c r="C313" s="1" t="s">
        <v>1603</v>
      </c>
      <c r="D313" s="1" t="s">
        <v>1604</v>
      </c>
      <c r="E313" s="1" t="s">
        <v>10</v>
      </c>
      <c r="F313" s="1" t="s">
        <v>11</v>
      </c>
      <c r="G313" s="2">
        <v>45700</v>
      </c>
      <c r="H313" s="2">
        <v>45880</v>
      </c>
      <c r="I313" s="1" t="s">
        <v>1605</v>
      </c>
      <c r="J313" s="1" t="s">
        <v>1606</v>
      </c>
      <c r="K313" s="1" t="s">
        <v>14</v>
      </c>
      <c r="L313" s="1" t="s">
        <v>14</v>
      </c>
      <c r="M313" s="3">
        <v>6</v>
      </c>
      <c r="N313" s="1">
        <v>0</v>
      </c>
      <c r="O313" s="1">
        <v>0</v>
      </c>
    </row>
    <row r="314" hidden="1" spans="1:15">
      <c r="A314" s="1" t="s">
        <v>1607</v>
      </c>
      <c r="B314" s="1" t="s">
        <v>1608</v>
      </c>
      <c r="C314" s="1" t="s">
        <v>1609</v>
      </c>
      <c r="D314" s="1" t="s">
        <v>1610</v>
      </c>
      <c r="E314" s="1" t="s">
        <v>10</v>
      </c>
      <c r="F314" s="1" t="s">
        <v>11</v>
      </c>
      <c r="G314" s="2">
        <v>45037</v>
      </c>
      <c r="H314" s="2">
        <v>46497</v>
      </c>
      <c r="I314" s="1" t="s">
        <v>1611</v>
      </c>
      <c r="J314" s="1" t="s">
        <v>1612</v>
      </c>
      <c r="K314" s="1" t="s">
        <v>14</v>
      </c>
      <c r="L314" s="1" t="s">
        <v>14</v>
      </c>
      <c r="M314" s="3">
        <v>6</v>
      </c>
      <c r="N314" s="1">
        <v>0</v>
      </c>
      <c r="O314" s="1">
        <v>0</v>
      </c>
    </row>
    <row r="315" hidden="1" spans="1:15">
      <c r="A315" s="1" t="s">
        <v>1613</v>
      </c>
      <c r="B315" s="1" t="s">
        <v>1614</v>
      </c>
      <c r="C315" s="1" t="s">
        <v>1615</v>
      </c>
      <c r="D315" s="1" t="s">
        <v>1616</v>
      </c>
      <c r="E315" s="1" t="s">
        <v>10</v>
      </c>
      <c r="F315" s="1" t="s">
        <v>11</v>
      </c>
      <c r="G315" s="2">
        <v>44363</v>
      </c>
      <c r="H315" s="2">
        <v>45823</v>
      </c>
      <c r="I315" s="1" t="s">
        <v>1617</v>
      </c>
      <c r="J315" s="1" t="s">
        <v>1618</v>
      </c>
      <c r="K315" s="1" t="s">
        <v>14</v>
      </c>
      <c r="L315" s="1" t="s">
        <v>14</v>
      </c>
      <c r="M315" s="3">
        <v>6</v>
      </c>
      <c r="N315" s="1">
        <v>0</v>
      </c>
      <c r="O315" s="1">
        <v>0</v>
      </c>
    </row>
    <row r="316" hidden="1" spans="1:15">
      <c r="A316" s="1" t="s">
        <v>1619</v>
      </c>
      <c r="B316" s="1" t="s">
        <v>1620</v>
      </c>
      <c r="C316" s="1" t="s">
        <v>68</v>
      </c>
      <c r="D316" s="1" t="s">
        <v>1621</v>
      </c>
      <c r="E316" s="1" t="s">
        <v>10</v>
      </c>
      <c r="F316" s="1" t="s">
        <v>11</v>
      </c>
      <c r="G316" s="2">
        <v>44282</v>
      </c>
      <c r="H316" s="2">
        <v>45742</v>
      </c>
      <c r="I316" s="1" t="s">
        <v>1622</v>
      </c>
      <c r="J316" s="1" t="s">
        <v>1623</v>
      </c>
      <c r="K316" s="1" t="s">
        <v>14</v>
      </c>
      <c r="L316" s="1" t="s">
        <v>14</v>
      </c>
      <c r="M316" s="3">
        <v>6</v>
      </c>
      <c r="N316" s="1">
        <v>0</v>
      </c>
      <c r="O316" s="1">
        <v>0</v>
      </c>
    </row>
    <row r="317" hidden="1" spans="1:15">
      <c r="A317" s="1" t="s">
        <v>1624</v>
      </c>
      <c r="B317" s="1" t="s">
        <v>1625</v>
      </c>
      <c r="C317" s="1" t="s">
        <v>68</v>
      </c>
      <c r="D317" s="1" t="s">
        <v>1626</v>
      </c>
      <c r="E317" s="1" t="s">
        <v>10</v>
      </c>
      <c r="F317" s="1" t="s">
        <v>11</v>
      </c>
      <c r="G317" s="2">
        <v>44203</v>
      </c>
      <c r="H317" s="2">
        <v>45663</v>
      </c>
      <c r="I317" s="1" t="s">
        <v>1627</v>
      </c>
      <c r="J317" s="1" t="s">
        <v>1628</v>
      </c>
      <c r="K317" s="1" t="s">
        <v>14</v>
      </c>
      <c r="L317" s="1" t="s">
        <v>14</v>
      </c>
      <c r="M317" s="3">
        <v>6</v>
      </c>
      <c r="N317" s="1">
        <v>0</v>
      </c>
      <c r="O317" s="1">
        <v>0</v>
      </c>
    </row>
    <row r="318" hidden="1" spans="1:15">
      <c r="A318" s="1" t="s">
        <v>1629</v>
      </c>
      <c r="B318" s="1" t="s">
        <v>1630</v>
      </c>
      <c r="C318" s="1" t="s">
        <v>8</v>
      </c>
      <c r="D318" s="1" t="s">
        <v>1631</v>
      </c>
      <c r="E318" s="1" t="s">
        <v>10</v>
      </c>
      <c r="F318" s="1" t="s">
        <v>47</v>
      </c>
      <c r="G318" s="2">
        <v>44621</v>
      </c>
      <c r="H318" s="2">
        <v>46081</v>
      </c>
      <c r="I318" s="1" t="s">
        <v>1632</v>
      </c>
      <c r="J318" s="1" t="s">
        <v>1633</v>
      </c>
      <c r="K318" s="1" t="s">
        <v>14</v>
      </c>
      <c r="L318" s="1" t="s">
        <v>14</v>
      </c>
      <c r="M318" s="3">
        <v>6</v>
      </c>
      <c r="N318" s="1">
        <v>0</v>
      </c>
      <c r="O318" s="1">
        <v>0</v>
      </c>
    </row>
    <row r="319" hidden="1" spans="1:15">
      <c r="A319" s="1" t="s">
        <v>1634</v>
      </c>
      <c r="B319" s="1" t="s">
        <v>1635</v>
      </c>
      <c r="C319" s="1" t="s">
        <v>8</v>
      </c>
      <c r="D319" s="1" t="s">
        <v>1636</v>
      </c>
      <c r="E319" s="1" t="s">
        <v>10</v>
      </c>
      <c r="F319" s="1" t="s">
        <v>11</v>
      </c>
      <c r="G319" s="2">
        <v>45118</v>
      </c>
      <c r="H319" s="2">
        <v>46578</v>
      </c>
      <c r="I319" s="1" t="s">
        <v>1637</v>
      </c>
      <c r="J319" s="1" t="s">
        <v>1638</v>
      </c>
      <c r="K319" s="1" t="s">
        <v>14</v>
      </c>
      <c r="L319" s="1" t="s">
        <v>14</v>
      </c>
      <c r="M319" s="3">
        <v>6</v>
      </c>
      <c r="N319" s="1">
        <v>0</v>
      </c>
      <c r="O319" s="1">
        <v>0</v>
      </c>
    </row>
    <row r="320" hidden="1" spans="1:15">
      <c r="A320" s="1" t="s">
        <v>1639</v>
      </c>
      <c r="B320" s="1" t="s">
        <v>1640</v>
      </c>
      <c r="C320" s="1" t="s">
        <v>8</v>
      </c>
      <c r="D320" s="1" t="s">
        <v>1641</v>
      </c>
      <c r="E320" s="1" t="s">
        <v>10</v>
      </c>
      <c r="F320" s="1" t="s">
        <v>11</v>
      </c>
      <c r="G320" s="2">
        <v>44451</v>
      </c>
      <c r="H320" s="2">
        <v>45911</v>
      </c>
      <c r="I320" s="1" t="s">
        <v>1642</v>
      </c>
      <c r="J320" s="1" t="s">
        <v>1643</v>
      </c>
      <c r="K320" s="1" t="s">
        <v>14</v>
      </c>
      <c r="L320" s="1" t="s">
        <v>14</v>
      </c>
      <c r="M320" s="3">
        <v>6</v>
      </c>
      <c r="N320" s="1">
        <v>0</v>
      </c>
      <c r="O320" s="1">
        <v>0</v>
      </c>
    </row>
    <row r="321" hidden="1" spans="1:15">
      <c r="A321" s="1" t="s">
        <v>1644</v>
      </c>
      <c r="B321" s="1" t="s">
        <v>1645</v>
      </c>
      <c r="C321" s="1" t="s">
        <v>62</v>
      </c>
      <c r="D321" s="1" t="s">
        <v>1646</v>
      </c>
      <c r="E321" s="1" t="s">
        <v>10</v>
      </c>
      <c r="F321" s="1" t="s">
        <v>11</v>
      </c>
      <c r="G321" s="2">
        <v>44895</v>
      </c>
      <c r="H321" s="2">
        <v>45837</v>
      </c>
      <c r="I321" s="1" t="s">
        <v>1647</v>
      </c>
      <c r="J321" s="1" t="s">
        <v>1648</v>
      </c>
      <c r="K321" s="1" t="s">
        <v>14</v>
      </c>
      <c r="L321" s="1" t="s">
        <v>14</v>
      </c>
      <c r="M321" s="3">
        <v>7</v>
      </c>
      <c r="N321" s="1">
        <v>0</v>
      </c>
      <c r="O321" s="1">
        <v>0</v>
      </c>
    </row>
    <row r="322" hidden="1" spans="1:15">
      <c r="A322" s="1" t="s">
        <v>1649</v>
      </c>
      <c r="B322" s="1" t="s">
        <v>1650</v>
      </c>
      <c r="C322" s="1" t="s">
        <v>62</v>
      </c>
      <c r="D322" s="1" t="s">
        <v>1651</v>
      </c>
      <c r="E322" s="1" t="s">
        <v>10</v>
      </c>
      <c r="F322" s="1" t="s">
        <v>11</v>
      </c>
      <c r="G322" s="2">
        <v>45462</v>
      </c>
      <c r="H322" s="2">
        <v>46922</v>
      </c>
      <c r="I322" s="1" t="s">
        <v>1652</v>
      </c>
      <c r="J322" s="1" t="s">
        <v>1653</v>
      </c>
      <c r="K322" s="1" t="s">
        <v>14</v>
      </c>
      <c r="L322" s="1" t="s">
        <v>14</v>
      </c>
      <c r="M322" s="3">
        <v>7</v>
      </c>
      <c r="N322" s="1">
        <v>0</v>
      </c>
      <c r="O322" s="1">
        <v>0</v>
      </c>
    </row>
    <row r="323" hidden="1" spans="1:15">
      <c r="A323" s="1" t="s">
        <v>1654</v>
      </c>
      <c r="B323" s="1" t="s">
        <v>1655</v>
      </c>
      <c r="C323" s="1" t="s">
        <v>8</v>
      </c>
      <c r="D323" s="1" t="s">
        <v>1656</v>
      </c>
      <c r="E323" s="1" t="s">
        <v>10</v>
      </c>
      <c r="F323" s="1" t="s">
        <v>47</v>
      </c>
      <c r="G323" s="2">
        <v>45006</v>
      </c>
      <c r="H323" s="2">
        <v>46466</v>
      </c>
      <c r="I323" s="1" t="s">
        <v>1657</v>
      </c>
      <c r="J323" s="1" t="s">
        <v>1658</v>
      </c>
      <c r="K323" s="1" t="s">
        <v>14</v>
      </c>
      <c r="L323" s="1" t="s">
        <v>14</v>
      </c>
      <c r="M323" s="3">
        <v>7</v>
      </c>
      <c r="N323" s="1">
        <v>0</v>
      </c>
      <c r="O323" s="1">
        <v>0</v>
      </c>
    </row>
    <row r="324" hidden="1" spans="1:15">
      <c r="A324" s="1" t="s">
        <v>1659</v>
      </c>
      <c r="B324" s="1" t="s">
        <v>1660</v>
      </c>
      <c r="C324" s="1" t="s">
        <v>131</v>
      </c>
      <c r="D324" s="1" t="s">
        <v>1661</v>
      </c>
      <c r="E324" s="1" t="s">
        <v>10</v>
      </c>
      <c r="F324" s="1" t="s">
        <v>11</v>
      </c>
      <c r="G324" s="2">
        <v>44482</v>
      </c>
      <c r="H324" s="2">
        <v>45942</v>
      </c>
      <c r="I324" s="1" t="s">
        <v>1662</v>
      </c>
      <c r="J324" s="1" t="s">
        <v>1663</v>
      </c>
      <c r="K324" s="1" t="s">
        <v>14</v>
      </c>
      <c r="L324" s="1" t="s">
        <v>14</v>
      </c>
      <c r="M324" s="3">
        <v>8</v>
      </c>
      <c r="N324" s="1">
        <v>0</v>
      </c>
      <c r="O324" s="1">
        <v>0</v>
      </c>
    </row>
    <row r="325" hidden="1" spans="1:15">
      <c r="A325" s="1" t="s">
        <v>1664</v>
      </c>
      <c r="B325" s="1" t="s">
        <v>1665</v>
      </c>
      <c r="C325" s="1" t="s">
        <v>8</v>
      </c>
      <c r="D325" s="1" t="s">
        <v>1666</v>
      </c>
      <c r="E325" s="1" t="s">
        <v>10</v>
      </c>
      <c r="F325" s="1" t="s">
        <v>11</v>
      </c>
      <c r="G325" s="2">
        <v>45572</v>
      </c>
      <c r="H325" s="2">
        <v>47032</v>
      </c>
      <c r="I325" s="1" t="s">
        <v>1667</v>
      </c>
      <c r="J325" s="1" t="s">
        <v>1668</v>
      </c>
      <c r="K325" s="1" t="s">
        <v>14</v>
      </c>
      <c r="L325" s="1" t="s">
        <v>14</v>
      </c>
      <c r="M325" s="3">
        <v>8</v>
      </c>
      <c r="N325" s="1">
        <v>0</v>
      </c>
      <c r="O325" s="1">
        <v>0</v>
      </c>
    </row>
    <row r="326" hidden="1" spans="1:15">
      <c r="A326" s="1" t="s">
        <v>1669</v>
      </c>
      <c r="B326" s="1" t="s">
        <v>1670</v>
      </c>
      <c r="C326" s="1" t="s">
        <v>397</v>
      </c>
      <c r="D326" s="1" t="s">
        <v>1671</v>
      </c>
      <c r="E326" s="1" t="s">
        <v>10</v>
      </c>
      <c r="F326" s="1" t="s">
        <v>11</v>
      </c>
      <c r="G326" s="2">
        <v>44526</v>
      </c>
      <c r="H326" s="2">
        <v>45986</v>
      </c>
      <c r="I326" s="1" t="s">
        <v>1672</v>
      </c>
      <c r="J326" s="1" t="s">
        <v>1673</v>
      </c>
      <c r="K326" s="1" t="s">
        <v>14</v>
      </c>
      <c r="L326" s="1" t="s">
        <v>14</v>
      </c>
      <c r="M326" s="3">
        <v>8</v>
      </c>
      <c r="N326" s="1">
        <v>0</v>
      </c>
      <c r="O326" s="1">
        <v>0</v>
      </c>
    </row>
    <row r="327" hidden="1" spans="1:15">
      <c r="A327" s="1" t="s">
        <v>1674</v>
      </c>
      <c r="B327" s="1" t="s">
        <v>1675</v>
      </c>
      <c r="C327" s="1" t="s">
        <v>8</v>
      </c>
      <c r="D327" s="1" t="s">
        <v>1676</v>
      </c>
      <c r="E327" s="1" t="s">
        <v>10</v>
      </c>
      <c r="F327" s="1" t="s">
        <v>11</v>
      </c>
      <c r="G327" s="2">
        <v>44383</v>
      </c>
      <c r="H327" s="2">
        <v>45843</v>
      </c>
      <c r="I327" s="1" t="s">
        <v>1677</v>
      </c>
      <c r="J327" s="1" t="s">
        <v>1678</v>
      </c>
      <c r="K327" s="1" t="s">
        <v>14</v>
      </c>
      <c r="L327" s="1" t="s">
        <v>14</v>
      </c>
      <c r="M327" s="3">
        <v>8</v>
      </c>
      <c r="N327" s="1">
        <v>0</v>
      </c>
      <c r="O327" s="1">
        <v>0</v>
      </c>
    </row>
    <row r="328" hidden="1" spans="1:15">
      <c r="A328" s="1" t="s">
        <v>1679</v>
      </c>
      <c r="B328" s="1" t="s">
        <v>1680</v>
      </c>
      <c r="C328" s="1" t="s">
        <v>68</v>
      </c>
      <c r="D328" s="1" t="s">
        <v>1681</v>
      </c>
      <c r="E328" s="1" t="s">
        <v>10</v>
      </c>
      <c r="F328" s="1" t="s">
        <v>11</v>
      </c>
      <c r="G328" s="2">
        <v>45215</v>
      </c>
      <c r="H328" s="2">
        <v>45896</v>
      </c>
      <c r="I328" s="1" t="s">
        <v>1682</v>
      </c>
      <c r="J328" s="1" t="s">
        <v>1683</v>
      </c>
      <c r="K328" s="1" t="s">
        <v>14</v>
      </c>
      <c r="L328" s="1" t="s">
        <v>14</v>
      </c>
      <c r="M328" s="3">
        <v>8</v>
      </c>
      <c r="N328" s="1">
        <v>0</v>
      </c>
      <c r="O328" s="1">
        <v>0</v>
      </c>
    </row>
    <row r="329" hidden="1" spans="1:15">
      <c r="A329" s="1" t="s">
        <v>1684</v>
      </c>
      <c r="B329" s="1" t="s">
        <v>1685</v>
      </c>
      <c r="C329" s="1" t="s">
        <v>8</v>
      </c>
      <c r="D329" s="1" t="s">
        <v>1686</v>
      </c>
      <c r="E329" s="1" t="s">
        <v>10</v>
      </c>
      <c r="F329" s="1" t="s">
        <v>11</v>
      </c>
      <c r="G329" s="2">
        <v>45658</v>
      </c>
      <c r="H329" s="2">
        <v>47118</v>
      </c>
      <c r="I329" s="1" t="s">
        <v>1687</v>
      </c>
      <c r="J329" s="1" t="s">
        <v>1688</v>
      </c>
      <c r="K329" s="1" t="s">
        <v>14</v>
      </c>
      <c r="L329" s="1" t="s">
        <v>14</v>
      </c>
      <c r="M329" s="3">
        <v>9</v>
      </c>
      <c r="N329" s="1">
        <v>0</v>
      </c>
      <c r="O329" s="1">
        <v>0</v>
      </c>
    </row>
    <row r="330" hidden="1" spans="1:15">
      <c r="A330" s="1" t="s">
        <v>1689</v>
      </c>
      <c r="B330" s="1" t="s">
        <v>1690</v>
      </c>
      <c r="C330" s="1" t="s">
        <v>8</v>
      </c>
      <c r="D330" s="1" t="s">
        <v>1691</v>
      </c>
      <c r="E330" s="1" t="s">
        <v>10</v>
      </c>
      <c r="F330" s="1" t="s">
        <v>11</v>
      </c>
      <c r="G330" s="2">
        <v>45580</v>
      </c>
      <c r="H330" s="2">
        <v>47055</v>
      </c>
      <c r="I330" s="1" t="s">
        <v>1692</v>
      </c>
      <c r="J330" s="1" t="s">
        <v>1693</v>
      </c>
      <c r="K330" s="1" t="s">
        <v>14</v>
      </c>
      <c r="L330" s="1" t="s">
        <v>14</v>
      </c>
      <c r="M330" s="3">
        <v>9</v>
      </c>
      <c r="N330" s="1">
        <v>0</v>
      </c>
      <c r="O330" s="1">
        <v>0</v>
      </c>
    </row>
    <row r="331" hidden="1" spans="1:15">
      <c r="A331" s="1" t="s">
        <v>1694</v>
      </c>
      <c r="B331" s="1" t="s">
        <v>1695</v>
      </c>
      <c r="C331" s="1" t="s">
        <v>1696</v>
      </c>
      <c r="D331" s="1" t="s">
        <v>1697</v>
      </c>
      <c r="E331" s="1" t="s">
        <v>10</v>
      </c>
      <c r="F331" s="1" t="s">
        <v>11</v>
      </c>
      <c r="G331" s="2">
        <v>45700</v>
      </c>
      <c r="H331" s="2">
        <v>47160</v>
      </c>
      <c r="I331" s="1" t="s">
        <v>1698</v>
      </c>
      <c r="J331" s="1" t="s">
        <v>1699</v>
      </c>
      <c r="K331" s="1" t="s">
        <v>14</v>
      </c>
      <c r="L331" s="1" t="s">
        <v>14</v>
      </c>
      <c r="M331" s="3">
        <v>10</v>
      </c>
      <c r="N331" s="1">
        <v>0</v>
      </c>
      <c r="O331" s="1">
        <v>0</v>
      </c>
    </row>
    <row r="332" hidden="1" spans="1:15">
      <c r="A332" s="1" t="s">
        <v>1700</v>
      </c>
      <c r="B332" s="1" t="s">
        <v>1701</v>
      </c>
      <c r="C332" s="1" t="s">
        <v>8</v>
      </c>
      <c r="D332" s="1" t="s">
        <v>1702</v>
      </c>
      <c r="E332" s="1" t="s">
        <v>10</v>
      </c>
      <c r="F332" s="1" t="s">
        <v>11</v>
      </c>
      <c r="G332" s="2">
        <v>44264</v>
      </c>
      <c r="H332" s="2">
        <v>45724</v>
      </c>
      <c r="I332" s="1" t="s">
        <v>1703</v>
      </c>
      <c r="J332" s="1" t="s">
        <v>1704</v>
      </c>
      <c r="K332" s="1" t="s">
        <v>21</v>
      </c>
      <c r="L332" s="1" t="s">
        <v>14</v>
      </c>
      <c r="M332" s="3">
        <v>10</v>
      </c>
      <c r="N332" s="1">
        <v>0</v>
      </c>
      <c r="O332" s="1">
        <v>0</v>
      </c>
    </row>
    <row r="333" hidden="1" spans="1:15">
      <c r="A333" s="1" t="s">
        <v>1705</v>
      </c>
      <c r="B333" s="1" t="s">
        <v>1706</v>
      </c>
      <c r="C333" s="1" t="s">
        <v>1707</v>
      </c>
      <c r="D333" s="1" t="s">
        <v>1708</v>
      </c>
      <c r="E333" s="1" t="s">
        <v>10</v>
      </c>
      <c r="F333" s="1" t="s">
        <v>11</v>
      </c>
      <c r="G333" s="2">
        <v>45233</v>
      </c>
      <c r="H333" s="2">
        <v>46693</v>
      </c>
      <c r="I333" s="1" t="s">
        <v>1709</v>
      </c>
      <c r="J333" s="1" t="s">
        <v>1710</v>
      </c>
      <c r="K333" s="1" t="s">
        <v>14</v>
      </c>
      <c r="L333" s="1" t="s">
        <v>14</v>
      </c>
      <c r="M333" s="3">
        <v>11</v>
      </c>
      <c r="N333" s="1">
        <v>0</v>
      </c>
      <c r="O333" s="1">
        <v>0</v>
      </c>
    </row>
    <row r="334" hidden="1" spans="1:15">
      <c r="A334" s="1" t="s">
        <v>1711</v>
      </c>
      <c r="B334" s="1" t="s">
        <v>1712</v>
      </c>
      <c r="C334" s="1" t="s">
        <v>1713</v>
      </c>
      <c r="D334" s="1" t="s">
        <v>1714</v>
      </c>
      <c r="E334" s="1" t="s">
        <v>10</v>
      </c>
      <c r="F334" s="1" t="s">
        <v>11</v>
      </c>
      <c r="G334" s="2">
        <v>44600</v>
      </c>
      <c r="H334" s="2">
        <v>46060</v>
      </c>
      <c r="I334" s="1" t="s">
        <v>1715</v>
      </c>
      <c r="J334" s="1" t="s">
        <v>1716</v>
      </c>
      <c r="K334" s="1" t="s">
        <v>14</v>
      </c>
      <c r="L334" s="1" t="s">
        <v>14</v>
      </c>
      <c r="M334" s="3">
        <v>12</v>
      </c>
      <c r="N334" s="1">
        <v>0</v>
      </c>
      <c r="O334" s="1">
        <v>0</v>
      </c>
    </row>
    <row r="335" hidden="1" spans="1:15">
      <c r="A335" s="1" t="s">
        <v>1717</v>
      </c>
      <c r="B335" s="1" t="s">
        <v>1718</v>
      </c>
      <c r="C335" s="1" t="s">
        <v>8</v>
      </c>
      <c r="D335" s="1" t="s">
        <v>1719</v>
      </c>
      <c r="E335" s="1" t="s">
        <v>10</v>
      </c>
      <c r="F335" s="1" t="s">
        <v>11</v>
      </c>
      <c r="G335" s="2">
        <v>45076</v>
      </c>
      <c r="H335" s="2">
        <v>46536</v>
      </c>
      <c r="I335" s="1" t="s">
        <v>1720</v>
      </c>
      <c r="J335" s="1" t="s">
        <v>1721</v>
      </c>
      <c r="K335" s="1" t="s">
        <v>14</v>
      </c>
      <c r="L335" s="1" t="s">
        <v>14</v>
      </c>
      <c r="M335" s="3">
        <v>13</v>
      </c>
      <c r="N335" s="1">
        <v>0</v>
      </c>
      <c r="O335" s="1">
        <v>0</v>
      </c>
    </row>
    <row r="336" hidden="1" spans="1:15">
      <c r="A336" s="1" t="s">
        <v>1722</v>
      </c>
      <c r="B336" s="1" t="s">
        <v>1723</v>
      </c>
      <c r="C336" s="1" t="s">
        <v>8</v>
      </c>
      <c r="D336" s="1" t="s">
        <v>1724</v>
      </c>
      <c r="E336" s="1" t="s">
        <v>10</v>
      </c>
      <c r="F336" s="1" t="s">
        <v>11</v>
      </c>
      <c r="G336" s="2">
        <v>45541</v>
      </c>
      <c r="H336" s="2">
        <v>47001</v>
      </c>
      <c r="I336" s="1" t="s">
        <v>1725</v>
      </c>
      <c r="J336" s="1" t="s">
        <v>1726</v>
      </c>
      <c r="K336" s="1" t="s">
        <v>14</v>
      </c>
      <c r="L336" s="1" t="s">
        <v>14</v>
      </c>
      <c r="M336" s="3">
        <v>13</v>
      </c>
      <c r="N336" s="1">
        <v>0</v>
      </c>
      <c r="O336" s="1">
        <v>0</v>
      </c>
    </row>
    <row r="337" hidden="1" spans="1:15">
      <c r="A337" s="1" t="s">
        <v>1727</v>
      </c>
      <c r="B337" s="1" t="s">
        <v>1728</v>
      </c>
      <c r="C337" s="1" t="s">
        <v>1729</v>
      </c>
      <c r="D337" s="1" t="s">
        <v>1730</v>
      </c>
      <c r="E337" s="1" t="s">
        <v>10</v>
      </c>
      <c r="F337" s="1" t="s">
        <v>11</v>
      </c>
      <c r="G337" s="2">
        <v>45672</v>
      </c>
      <c r="H337" s="2">
        <v>47132</v>
      </c>
      <c r="I337" s="1" t="s">
        <v>1731</v>
      </c>
      <c r="J337" s="1" t="s">
        <v>1732</v>
      </c>
      <c r="K337" s="1" t="s">
        <v>14</v>
      </c>
      <c r="L337" s="1" t="s">
        <v>14</v>
      </c>
      <c r="M337" s="3">
        <v>13</v>
      </c>
      <c r="N337" s="1">
        <v>0</v>
      </c>
      <c r="O337" s="1">
        <v>0</v>
      </c>
    </row>
    <row r="338" hidden="1" spans="1:15">
      <c r="A338" s="1" t="s">
        <v>1733</v>
      </c>
      <c r="B338" s="1" t="s">
        <v>1734</v>
      </c>
      <c r="C338" s="1" t="s">
        <v>8</v>
      </c>
      <c r="D338" s="1" t="s">
        <v>1735</v>
      </c>
      <c r="E338" s="1" t="s">
        <v>10</v>
      </c>
      <c r="F338" s="1" t="s">
        <v>11</v>
      </c>
      <c r="G338" s="2">
        <v>44937</v>
      </c>
      <c r="H338" s="2">
        <v>46397</v>
      </c>
      <c r="I338" s="1" t="s">
        <v>1736</v>
      </c>
      <c r="J338" s="1" t="s">
        <v>1737</v>
      </c>
      <c r="K338" s="1" t="s">
        <v>14</v>
      </c>
      <c r="L338" s="1" t="s">
        <v>14</v>
      </c>
      <c r="M338" s="3">
        <v>14</v>
      </c>
      <c r="N338" s="1">
        <v>0</v>
      </c>
      <c r="O338" s="1">
        <v>0</v>
      </c>
    </row>
    <row r="339" hidden="1" spans="1:15">
      <c r="A339" s="1" t="s">
        <v>1738</v>
      </c>
      <c r="B339" s="1" t="s">
        <v>1739</v>
      </c>
      <c r="C339" s="1" t="s">
        <v>8</v>
      </c>
      <c r="D339" s="1" t="s">
        <v>1740</v>
      </c>
      <c r="E339" s="1" t="s">
        <v>10</v>
      </c>
      <c r="F339" s="1" t="s">
        <v>488</v>
      </c>
      <c r="G339" s="2">
        <v>43338</v>
      </c>
      <c r="H339" s="2">
        <v>46022</v>
      </c>
      <c r="I339" s="1" t="s">
        <v>1741</v>
      </c>
      <c r="J339" s="1" t="s">
        <v>1742</v>
      </c>
      <c r="K339" s="1" t="s">
        <v>14</v>
      </c>
      <c r="L339" s="1" t="s">
        <v>14</v>
      </c>
      <c r="M339" s="3">
        <v>15</v>
      </c>
      <c r="N339" s="1">
        <v>0</v>
      </c>
      <c r="O339" s="1">
        <v>0</v>
      </c>
    </row>
    <row r="340" hidden="1" spans="1:15">
      <c r="A340" s="1" t="s">
        <v>1743</v>
      </c>
      <c r="B340" s="1" t="s">
        <v>1744</v>
      </c>
      <c r="C340" s="1" t="s">
        <v>24</v>
      </c>
      <c r="D340" s="1" t="s">
        <v>1745</v>
      </c>
      <c r="E340" s="1" t="s">
        <v>10</v>
      </c>
      <c r="F340" s="1" t="s">
        <v>11</v>
      </c>
      <c r="G340" s="2">
        <v>44895</v>
      </c>
      <c r="H340" s="2">
        <v>46355</v>
      </c>
      <c r="I340" s="1" t="s">
        <v>1746</v>
      </c>
      <c r="J340" s="1" t="s">
        <v>1747</v>
      </c>
      <c r="K340" s="1" t="s">
        <v>14</v>
      </c>
      <c r="L340" s="1" t="s">
        <v>14</v>
      </c>
      <c r="M340" s="3">
        <v>15</v>
      </c>
      <c r="N340" s="1">
        <v>0</v>
      </c>
      <c r="O340" s="1">
        <v>0</v>
      </c>
    </row>
    <row r="341" hidden="1" spans="1:15">
      <c r="A341" s="1" t="s">
        <v>1748</v>
      </c>
      <c r="B341" s="1" t="s">
        <v>1749</v>
      </c>
      <c r="C341" s="1" t="s">
        <v>1750</v>
      </c>
      <c r="D341" s="1" t="s">
        <v>1751</v>
      </c>
      <c r="E341" s="1" t="s">
        <v>10</v>
      </c>
      <c r="F341" s="1" t="s">
        <v>11</v>
      </c>
      <c r="G341" s="2">
        <v>45548</v>
      </c>
      <c r="H341" s="2">
        <v>47008</v>
      </c>
      <c r="I341" s="1" t="s">
        <v>1752</v>
      </c>
      <c r="J341" s="1" t="s">
        <v>1753</v>
      </c>
      <c r="K341" s="1" t="s">
        <v>14</v>
      </c>
      <c r="L341" s="1" t="s">
        <v>14</v>
      </c>
      <c r="M341" s="3">
        <v>15</v>
      </c>
      <c r="N341" s="1">
        <v>0</v>
      </c>
      <c r="O341" s="1">
        <v>0</v>
      </c>
    </row>
    <row r="342" hidden="1" spans="1:15">
      <c r="A342" s="1" t="s">
        <v>1754</v>
      </c>
      <c r="B342" s="1" t="s">
        <v>1755</v>
      </c>
      <c r="C342" s="1" t="s">
        <v>8</v>
      </c>
      <c r="D342" s="1" t="s">
        <v>1756</v>
      </c>
      <c r="E342" s="1" t="s">
        <v>10</v>
      </c>
      <c r="F342" s="1" t="s">
        <v>11</v>
      </c>
      <c r="G342" s="2">
        <v>45076</v>
      </c>
      <c r="H342" s="2">
        <v>46536</v>
      </c>
      <c r="I342" s="1" t="s">
        <v>1757</v>
      </c>
      <c r="J342" s="1" t="s">
        <v>1758</v>
      </c>
      <c r="K342" s="1" t="s">
        <v>14</v>
      </c>
      <c r="L342" s="1" t="s">
        <v>14</v>
      </c>
      <c r="M342" s="3">
        <v>16</v>
      </c>
      <c r="N342" s="1">
        <v>0</v>
      </c>
      <c r="O342" s="1">
        <v>0</v>
      </c>
    </row>
    <row r="343" hidden="1" spans="1:15">
      <c r="A343" s="1" t="s">
        <v>1759</v>
      </c>
      <c r="B343" s="1" t="s">
        <v>1760</v>
      </c>
      <c r="C343" s="1" t="s">
        <v>1761</v>
      </c>
      <c r="D343" s="1" t="s">
        <v>1762</v>
      </c>
      <c r="E343" s="1" t="s">
        <v>10</v>
      </c>
      <c r="F343" s="1" t="s">
        <v>11</v>
      </c>
      <c r="G343" s="2">
        <v>45214</v>
      </c>
      <c r="H343" s="2">
        <v>46674</v>
      </c>
      <c r="I343" s="1" t="s">
        <v>1763</v>
      </c>
      <c r="J343" s="1" t="s">
        <v>1764</v>
      </c>
      <c r="K343" s="1" t="s">
        <v>14</v>
      </c>
      <c r="L343" s="1" t="s">
        <v>14</v>
      </c>
      <c r="M343" s="3">
        <v>16</v>
      </c>
      <c r="N343" s="1">
        <v>0</v>
      </c>
      <c r="O343" s="1">
        <v>0</v>
      </c>
    </row>
    <row r="344" hidden="1" spans="1:15">
      <c r="A344" s="1" t="s">
        <v>1765</v>
      </c>
      <c r="B344" s="1" t="s">
        <v>1766</v>
      </c>
      <c r="C344" s="1" t="s">
        <v>8</v>
      </c>
      <c r="D344" s="1" t="s">
        <v>1767</v>
      </c>
      <c r="E344" s="1" t="s">
        <v>10</v>
      </c>
      <c r="F344" s="1" t="s">
        <v>11</v>
      </c>
      <c r="G344" s="2">
        <v>45242</v>
      </c>
      <c r="H344" s="2">
        <v>46702</v>
      </c>
      <c r="I344" s="1" t="s">
        <v>1768</v>
      </c>
      <c r="J344" s="1" t="s">
        <v>1769</v>
      </c>
      <c r="K344" s="1" t="s">
        <v>14</v>
      </c>
      <c r="L344" s="1" t="s">
        <v>14</v>
      </c>
      <c r="M344" s="3">
        <v>17</v>
      </c>
      <c r="N344" s="1">
        <v>0</v>
      </c>
      <c r="O344" s="1">
        <v>0</v>
      </c>
    </row>
    <row r="345" hidden="1" spans="1:15">
      <c r="A345" s="1" t="s">
        <v>1770</v>
      </c>
      <c r="B345" s="1" t="s">
        <v>1771</v>
      </c>
      <c r="C345" s="1" t="s">
        <v>251</v>
      </c>
      <c r="D345" s="1" t="s">
        <v>1772</v>
      </c>
      <c r="E345" s="1" t="s">
        <v>10</v>
      </c>
      <c r="F345" s="1" t="s">
        <v>11</v>
      </c>
      <c r="G345" s="2">
        <v>44652</v>
      </c>
      <c r="H345" s="2">
        <v>46112</v>
      </c>
      <c r="I345" s="1" t="s">
        <v>1773</v>
      </c>
      <c r="J345" s="1" t="s">
        <v>1774</v>
      </c>
      <c r="K345" s="1" t="s">
        <v>14</v>
      </c>
      <c r="L345" s="1" t="s">
        <v>14</v>
      </c>
      <c r="M345" s="3">
        <v>17</v>
      </c>
      <c r="N345" s="1">
        <v>0</v>
      </c>
      <c r="O345" s="1">
        <v>0</v>
      </c>
    </row>
    <row r="346" hidden="1" spans="1:15">
      <c r="A346" s="1" t="s">
        <v>1775</v>
      </c>
      <c r="B346" s="1" t="s">
        <v>1776</v>
      </c>
      <c r="C346" s="1" t="s">
        <v>1777</v>
      </c>
      <c r="D346" s="1" t="s">
        <v>1778</v>
      </c>
      <c r="E346" s="1" t="s">
        <v>10</v>
      </c>
      <c r="F346" s="1" t="s">
        <v>11</v>
      </c>
      <c r="G346" s="2">
        <v>44767</v>
      </c>
      <c r="H346" s="2">
        <v>46227</v>
      </c>
      <c r="I346" s="1" t="s">
        <v>1779</v>
      </c>
      <c r="J346" s="1" t="s">
        <v>1780</v>
      </c>
      <c r="K346" s="1" t="s">
        <v>14</v>
      </c>
      <c r="L346" s="1" t="s">
        <v>14</v>
      </c>
      <c r="M346" s="3">
        <v>18</v>
      </c>
      <c r="N346" s="1">
        <v>0</v>
      </c>
      <c r="O346" s="1">
        <v>0</v>
      </c>
    </row>
    <row r="347" hidden="1" spans="1:15">
      <c r="A347" s="1" t="s">
        <v>1781</v>
      </c>
      <c r="B347" s="1" t="s">
        <v>1782</v>
      </c>
      <c r="C347" s="1" t="s">
        <v>17</v>
      </c>
      <c r="D347" s="1" t="s">
        <v>1783</v>
      </c>
      <c r="E347" s="1" t="s">
        <v>10</v>
      </c>
      <c r="F347" s="1" t="s">
        <v>11</v>
      </c>
      <c r="G347" s="2">
        <v>45516</v>
      </c>
      <c r="H347" s="2">
        <v>46976</v>
      </c>
      <c r="I347" s="1" t="s">
        <v>1784</v>
      </c>
      <c r="J347" s="1" t="s">
        <v>1785</v>
      </c>
      <c r="K347" s="1" t="s">
        <v>14</v>
      </c>
      <c r="L347" s="1" t="s">
        <v>14</v>
      </c>
      <c r="M347" s="3">
        <v>20</v>
      </c>
      <c r="N347" s="1">
        <v>0</v>
      </c>
      <c r="O347" s="1">
        <v>0</v>
      </c>
    </row>
    <row r="348" hidden="1" spans="1:15">
      <c r="A348" s="1" t="s">
        <v>1786</v>
      </c>
      <c r="B348" s="1" t="s">
        <v>1787</v>
      </c>
      <c r="C348" s="1" t="s">
        <v>8</v>
      </c>
      <c r="D348" s="1" t="s">
        <v>1788</v>
      </c>
      <c r="E348" s="1" t="s">
        <v>10</v>
      </c>
      <c r="F348" s="1" t="s">
        <v>11</v>
      </c>
      <c r="G348" s="2">
        <v>45126</v>
      </c>
      <c r="H348" s="2">
        <v>46586</v>
      </c>
      <c r="I348" s="1" t="s">
        <v>1789</v>
      </c>
      <c r="J348" s="1" t="s">
        <v>1790</v>
      </c>
      <c r="K348" s="1" t="s">
        <v>14</v>
      </c>
      <c r="L348" s="1" t="s">
        <v>14</v>
      </c>
      <c r="M348" s="3">
        <v>21</v>
      </c>
      <c r="N348" s="1">
        <v>0</v>
      </c>
      <c r="O348" s="1">
        <v>0</v>
      </c>
    </row>
    <row r="349" hidden="1" spans="1:15">
      <c r="A349" s="1" t="s">
        <v>1791</v>
      </c>
      <c r="B349" s="1" t="s">
        <v>1792</v>
      </c>
      <c r="C349" s="1" t="s">
        <v>1793</v>
      </c>
      <c r="D349" s="1" t="s">
        <v>1794</v>
      </c>
      <c r="E349" s="1" t="s">
        <v>10</v>
      </c>
      <c r="F349" s="1" t="s">
        <v>11</v>
      </c>
      <c r="G349" s="2">
        <v>44559</v>
      </c>
      <c r="H349" s="2">
        <v>46019</v>
      </c>
      <c r="I349" s="1" t="s">
        <v>1795</v>
      </c>
      <c r="J349" s="1" t="s">
        <v>1796</v>
      </c>
      <c r="K349" s="1" t="s">
        <v>14</v>
      </c>
      <c r="L349" s="1" t="s">
        <v>14</v>
      </c>
      <c r="M349" s="3">
        <v>24</v>
      </c>
      <c r="N349" s="1">
        <v>0</v>
      </c>
      <c r="O349" s="1">
        <v>0</v>
      </c>
    </row>
    <row r="350" hidden="1" spans="1:15">
      <c r="A350" s="1" t="s">
        <v>1797</v>
      </c>
      <c r="B350" s="1" t="s">
        <v>1798</v>
      </c>
      <c r="C350" s="1" t="s">
        <v>1404</v>
      </c>
      <c r="D350" s="1" t="s">
        <v>1799</v>
      </c>
      <c r="E350" s="1" t="s">
        <v>10</v>
      </c>
      <c r="F350" s="1" t="s">
        <v>11</v>
      </c>
      <c r="G350" s="2">
        <v>44617</v>
      </c>
      <c r="H350" s="2">
        <v>46077</v>
      </c>
      <c r="I350" s="1" t="s">
        <v>1800</v>
      </c>
      <c r="J350" s="1" t="s">
        <v>1801</v>
      </c>
      <c r="K350" s="1" t="s">
        <v>14</v>
      </c>
      <c r="L350" s="1" t="s">
        <v>14</v>
      </c>
      <c r="M350" s="3">
        <v>26</v>
      </c>
      <c r="N350" s="1">
        <v>0</v>
      </c>
      <c r="O350" s="1">
        <v>0</v>
      </c>
    </row>
    <row r="351" hidden="1" spans="1:15">
      <c r="A351" s="1" t="s">
        <v>1802</v>
      </c>
      <c r="B351" s="1" t="s">
        <v>1803</v>
      </c>
      <c r="C351" s="1" t="s">
        <v>288</v>
      </c>
      <c r="D351" s="1" t="s">
        <v>1804</v>
      </c>
      <c r="E351" s="1" t="s">
        <v>10</v>
      </c>
      <c r="F351" s="1" t="s">
        <v>11</v>
      </c>
      <c r="G351" s="2">
        <v>44748</v>
      </c>
      <c r="H351" s="2">
        <v>46208</v>
      </c>
      <c r="I351" s="1" t="s">
        <v>1805</v>
      </c>
      <c r="J351" s="1" t="s">
        <v>1806</v>
      </c>
      <c r="K351" s="1" t="s">
        <v>14</v>
      </c>
      <c r="L351" s="1" t="s">
        <v>14</v>
      </c>
      <c r="M351" s="3">
        <v>26</v>
      </c>
      <c r="N351" s="1">
        <v>0</v>
      </c>
      <c r="O351" s="1">
        <v>0</v>
      </c>
    </row>
    <row r="352" hidden="1" spans="1:15">
      <c r="A352" s="1" t="s">
        <v>1807</v>
      </c>
      <c r="B352" s="1" t="s">
        <v>1808</v>
      </c>
      <c r="C352" s="1" t="s">
        <v>8</v>
      </c>
      <c r="D352" s="1" t="s">
        <v>1809</v>
      </c>
      <c r="E352" s="1" t="s">
        <v>10</v>
      </c>
      <c r="F352" s="1" t="s">
        <v>47</v>
      </c>
      <c r="G352" s="2">
        <v>44881</v>
      </c>
      <c r="H352" s="2">
        <v>46341</v>
      </c>
      <c r="I352" s="1" t="s">
        <v>1810</v>
      </c>
      <c r="J352" s="1" t="s">
        <v>1811</v>
      </c>
      <c r="K352" s="1" t="s">
        <v>14</v>
      </c>
      <c r="L352" s="1" t="s">
        <v>14</v>
      </c>
      <c r="M352" s="3">
        <v>27</v>
      </c>
      <c r="N352" s="1">
        <v>0</v>
      </c>
      <c r="O352" s="1">
        <v>0</v>
      </c>
    </row>
    <row r="353" hidden="1" spans="1:15">
      <c r="A353" s="1" t="s">
        <v>1812</v>
      </c>
      <c r="B353" s="1" t="s">
        <v>1813</v>
      </c>
      <c r="C353" s="1" t="s">
        <v>1814</v>
      </c>
      <c r="D353" s="1" t="s">
        <v>1815</v>
      </c>
      <c r="E353" s="1" t="s">
        <v>10</v>
      </c>
      <c r="F353" s="1" t="s">
        <v>11</v>
      </c>
      <c r="G353" s="2">
        <v>44808</v>
      </c>
      <c r="H353" s="2">
        <v>46084</v>
      </c>
      <c r="I353" s="1" t="s">
        <v>1816</v>
      </c>
      <c r="J353" s="1" t="s">
        <v>1817</v>
      </c>
      <c r="K353" s="1" t="s">
        <v>14</v>
      </c>
      <c r="L353" s="1" t="s">
        <v>14</v>
      </c>
      <c r="M353" s="3">
        <v>31</v>
      </c>
      <c r="N353" s="1">
        <v>0</v>
      </c>
      <c r="O353" s="1">
        <v>0</v>
      </c>
    </row>
    <row r="354" hidden="1" spans="1:15">
      <c r="A354" s="1" t="s">
        <v>1818</v>
      </c>
      <c r="B354" s="1" t="s">
        <v>1819</v>
      </c>
      <c r="C354" s="1" t="s">
        <v>239</v>
      </c>
      <c r="D354" s="1" t="s">
        <v>1820</v>
      </c>
      <c r="E354" s="1" t="s">
        <v>10</v>
      </c>
      <c r="F354" s="1" t="s">
        <v>11</v>
      </c>
      <c r="G354" s="2">
        <v>44733</v>
      </c>
      <c r="H354" s="2">
        <v>46193</v>
      </c>
      <c r="I354" s="1" t="s">
        <v>1821</v>
      </c>
      <c r="J354" s="1" t="s">
        <v>1822</v>
      </c>
      <c r="K354" s="1" t="s">
        <v>14</v>
      </c>
      <c r="L354" s="1" t="s">
        <v>14</v>
      </c>
      <c r="M354" s="3">
        <v>43</v>
      </c>
      <c r="N354" s="1">
        <v>0</v>
      </c>
      <c r="O354" s="1">
        <v>0</v>
      </c>
    </row>
    <row r="355" hidden="1" spans="1:15">
      <c r="A355" s="1" t="s">
        <v>1823</v>
      </c>
      <c r="B355" s="1" t="s">
        <v>1824</v>
      </c>
      <c r="C355" s="1" t="s">
        <v>358</v>
      </c>
      <c r="D355" s="1" t="s">
        <v>1825</v>
      </c>
      <c r="E355" s="1" t="s">
        <v>10</v>
      </c>
      <c r="F355" s="1" t="s">
        <v>11</v>
      </c>
      <c r="G355" s="2">
        <v>45209</v>
      </c>
      <c r="H355" s="2">
        <v>46669</v>
      </c>
      <c r="I355" s="1"/>
      <c r="J355" s="1" t="s">
        <v>1826</v>
      </c>
      <c r="K355" s="1" t="s">
        <v>14</v>
      </c>
      <c r="L355" s="1" t="s">
        <v>14</v>
      </c>
      <c r="M355" s="3">
        <v>43</v>
      </c>
      <c r="N355" s="1">
        <v>0</v>
      </c>
      <c r="O355" s="1">
        <v>0</v>
      </c>
    </row>
    <row r="356" hidden="1" spans="1:15">
      <c r="A356" s="1" t="s">
        <v>1827</v>
      </c>
      <c r="B356" s="1" t="s">
        <v>1828</v>
      </c>
      <c r="C356" s="1" t="s">
        <v>8</v>
      </c>
      <c r="D356" s="1" t="s">
        <v>1829</v>
      </c>
      <c r="E356" s="1" t="s">
        <v>10</v>
      </c>
      <c r="F356" s="1" t="s">
        <v>11</v>
      </c>
      <c r="G356" s="2">
        <v>44117</v>
      </c>
      <c r="H356" s="2">
        <v>45577</v>
      </c>
      <c r="I356" s="1" t="s">
        <v>1830</v>
      </c>
      <c r="J356" s="1" t="s">
        <v>1831</v>
      </c>
      <c r="K356" s="1" t="s">
        <v>14</v>
      </c>
      <c r="L356" s="1" t="s">
        <v>14</v>
      </c>
      <c r="M356" s="3">
        <v>46</v>
      </c>
      <c r="N356" s="1">
        <v>0</v>
      </c>
      <c r="O356" s="1">
        <v>0</v>
      </c>
    </row>
    <row r="357" hidden="1" spans="1:15">
      <c r="A357" s="1" t="s">
        <v>1832</v>
      </c>
      <c r="B357" s="1" t="s">
        <v>1833</v>
      </c>
      <c r="C357" s="1" t="s">
        <v>68</v>
      </c>
      <c r="D357" s="1" t="s">
        <v>1834</v>
      </c>
      <c r="E357" s="1" t="s">
        <v>10</v>
      </c>
      <c r="F357" s="1" t="s">
        <v>47</v>
      </c>
      <c r="G357" s="2">
        <v>44268</v>
      </c>
      <c r="H357" s="2">
        <v>45728</v>
      </c>
      <c r="I357" s="1" t="s">
        <v>1835</v>
      </c>
      <c r="J357" s="1" t="s">
        <v>1836</v>
      </c>
      <c r="K357" s="1" t="s">
        <v>14</v>
      </c>
      <c r="L357" s="1" t="s">
        <v>14</v>
      </c>
      <c r="M357" s="3">
        <v>51</v>
      </c>
      <c r="N357" s="1">
        <v>0</v>
      </c>
      <c r="O357" s="1">
        <v>0</v>
      </c>
    </row>
    <row r="358" hidden="1" spans="1:15">
      <c r="A358" s="1" t="s">
        <v>1837</v>
      </c>
      <c r="B358" s="1" t="s">
        <v>1838</v>
      </c>
      <c r="C358" s="1" t="s">
        <v>24</v>
      </c>
      <c r="D358" s="1" t="s">
        <v>1681</v>
      </c>
      <c r="E358" s="1" t="s">
        <v>10</v>
      </c>
      <c r="F358" s="1" t="s">
        <v>11</v>
      </c>
      <c r="G358" s="2">
        <v>44489</v>
      </c>
      <c r="H358" s="2">
        <v>45949</v>
      </c>
      <c r="I358" s="1" t="s">
        <v>1839</v>
      </c>
      <c r="J358" s="1" t="s">
        <v>1840</v>
      </c>
      <c r="K358" s="1" t="s">
        <v>14</v>
      </c>
      <c r="L358" s="1" t="s">
        <v>14</v>
      </c>
      <c r="M358" s="3">
        <v>80</v>
      </c>
      <c r="N358" s="1">
        <v>0</v>
      </c>
      <c r="O358" s="1">
        <v>0</v>
      </c>
    </row>
    <row r="359" hidden="1" spans="1:15">
      <c r="A359" s="1" t="s">
        <v>1841</v>
      </c>
      <c r="B359" s="1" t="s">
        <v>1842</v>
      </c>
      <c r="C359" s="1" t="s">
        <v>1843</v>
      </c>
      <c r="D359" s="1" t="s">
        <v>1844</v>
      </c>
      <c r="E359" s="1" t="s">
        <v>10</v>
      </c>
      <c r="F359" s="1" t="s">
        <v>11</v>
      </c>
      <c r="G359" s="2">
        <v>44468</v>
      </c>
      <c r="H359" s="2">
        <v>45928</v>
      </c>
      <c r="I359" s="1" t="s">
        <v>1845</v>
      </c>
      <c r="J359" s="1" t="s">
        <v>1846</v>
      </c>
      <c r="K359" s="1" t="s">
        <v>14</v>
      </c>
      <c r="L359" s="1" t="s">
        <v>14</v>
      </c>
      <c r="M359" s="3">
        <v>107</v>
      </c>
      <c r="N359" s="1">
        <v>0</v>
      </c>
      <c r="O359" s="1">
        <v>0</v>
      </c>
    </row>
    <row r="360" hidden="1" spans="1:15">
      <c r="A360" s="1" t="s">
        <v>1847</v>
      </c>
      <c r="B360" s="1" t="s">
        <v>1848</v>
      </c>
      <c r="C360" s="1" t="s">
        <v>288</v>
      </c>
      <c r="D360" s="1" t="s">
        <v>1849</v>
      </c>
      <c r="E360" s="1" t="s">
        <v>10</v>
      </c>
      <c r="F360" s="1" t="s">
        <v>11</v>
      </c>
      <c r="G360" s="2">
        <v>43885</v>
      </c>
      <c r="H360" s="2">
        <v>45937</v>
      </c>
      <c r="I360" s="1" t="s">
        <v>1850</v>
      </c>
      <c r="J360" s="1" t="s">
        <v>1851</v>
      </c>
      <c r="K360" s="1" t="s">
        <v>14</v>
      </c>
      <c r="L360" s="1" t="s">
        <v>14</v>
      </c>
      <c r="M360" s="3">
        <v>266</v>
      </c>
      <c r="N360" s="1">
        <v>0</v>
      </c>
      <c r="O360" s="1">
        <v>0</v>
      </c>
    </row>
  </sheetData>
  <autoFilter xmlns:etc="http://www.wps.cn/officeDocument/2017/etCustomData" ref="A1:O360" etc:filterBottomFollowUsedRange="0">
    <filterColumn colId="10">
      <customFilters>
        <customFilter operator="equal" val="淮北市交通运输局"/>
      </customFilters>
    </filterColumn>
    <filterColumn colId="12">
      <customFilters>
        <customFilter operator="equal" val="0"/>
      </customFilters>
    </filterColumn>
    <extLst/>
  </autoFilter>
  <conditionalFormatting sqref="A2:A360">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毛团结</dc:creator>
  <cp:lastModifiedBy>ԅ(¯ㅂ¯ԅ)</cp:lastModifiedBy>
  <dcterms:created xsi:type="dcterms:W3CDTF">2025-06-03T01:25:00Z</dcterms:created>
  <dcterms:modified xsi:type="dcterms:W3CDTF">2025-07-15T01:09:22Z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535CE4CFC2254216A400B49A219DEBC6_13</vt:lpwstr>
  </property>
  <property fmtid="{D5CDD505-2E9C-101B-9397-08002B2CF9AE}" pid="3" name="KSOProductBuildVer">
    <vt:lpwstr>2052-12.1.0.21915</vt:lpwstr>
  </property>
</Properties>
</file>